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Documents\Personal Projects\Spotify-Organizer\"/>
    </mc:Choice>
  </mc:AlternateContent>
  <xr:revisionPtr revIDLastSave="0" documentId="13_ncr:1_{8D6445A9-3CF2-407F-B43E-9B62630C556D}" xr6:coauthVersionLast="47" xr6:coauthVersionMax="47" xr10:uidLastSave="{00000000-0000-0000-0000-000000000000}"/>
  <bookViews>
    <workbookView xWindow="-108" yWindow="-108" windowWidth="23256" windowHeight="12456" activeTab="2" xr2:uid="{7A861B0E-81F9-4486-A8A7-726A9378E6CF}"/>
  </bookViews>
  <sheets>
    <sheet name="liked_tracks - Excel Dashboard" sheetId="1" r:id="rId1"/>
    <sheet name="Time Variables" sheetId="2" r:id="rId2"/>
    <sheet name="Trends" sheetId="4" r:id="rId3"/>
    <sheet name="Analysis" sheetId="3" r:id="rId4"/>
  </sheets>
  <definedNames>
    <definedName name="SegmentaciónDeDatos_Month_Added">#N/A</definedName>
    <definedName name="SegmentaciónDeDatos_Year_Added">#N/A</definedName>
    <definedName name="SegmentaciónDeDatos_Year_Added1">#N/A</definedName>
  </definedNames>
  <calcPr calcId="0"/>
  <pivotCaches>
    <pivotCache cacheId="0" r:id="rId5"/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<sst xmlns="http://schemas.openxmlformats.org/spreadsheetml/2006/main" count="11141" uniqueCount="6112">
  <si>
    <t>Etiquetas de fila</t>
  </si>
  <si>
    <t>album rock</t>
  </si>
  <si>
    <t>Linkin Park</t>
  </si>
  <si>
    <t>alternative metal</t>
  </si>
  <si>
    <t>Dire Straits</t>
  </si>
  <si>
    <t>alternative rock</t>
  </si>
  <si>
    <t>Muse</t>
  </si>
  <si>
    <t>argentine hip hop</t>
  </si>
  <si>
    <t>Arctic Monkeys</t>
  </si>
  <si>
    <t>argentine rock</t>
  </si>
  <si>
    <t>The Killers</t>
  </si>
  <si>
    <t>peruvian rock</t>
  </si>
  <si>
    <t>Duki</t>
  </si>
  <si>
    <t>trap argentino</t>
  </si>
  <si>
    <t>Coldplay</t>
  </si>
  <si>
    <t>garage rock</t>
  </si>
  <si>
    <t>Paramore</t>
  </si>
  <si>
    <t>reggaeton</t>
  </si>
  <si>
    <t>Dillom</t>
  </si>
  <si>
    <t>colombian pop</t>
  </si>
  <si>
    <t>The Rolling Stones</t>
  </si>
  <si>
    <t>Unknown</t>
  </si>
  <si>
    <t>Led Zeppelin</t>
  </si>
  <si>
    <t>candy pop</t>
  </si>
  <si>
    <t>Pedro SuÃ¡rez-VÃ©rtiz</t>
  </si>
  <si>
    <t>permanent wave</t>
  </si>
  <si>
    <t>Queen</t>
  </si>
  <si>
    <t>salsa</t>
  </si>
  <si>
    <t>Bizarrap</t>
  </si>
  <si>
    <t>modern rock</t>
  </si>
  <si>
    <t>The Beatles</t>
  </si>
  <si>
    <t>classic rock</t>
  </si>
  <si>
    <t>Greta Van Fleet</t>
  </si>
  <si>
    <t>neo mellow</t>
  </si>
  <si>
    <t>Pink Floyd</t>
  </si>
  <si>
    <t>latin alternative</t>
  </si>
  <si>
    <t>Eladio Carrion</t>
  </si>
  <si>
    <t>pop</t>
  </si>
  <si>
    <t>Avenged Sevenfold</t>
  </si>
  <si>
    <t>latin pop</t>
  </si>
  <si>
    <t>John Mayer</t>
  </si>
  <si>
    <t>dance pop</t>
  </si>
  <si>
    <t>Grupo 5</t>
  </si>
  <si>
    <t>latin hip hop</t>
  </si>
  <si>
    <t>Soda Stereo</t>
  </si>
  <si>
    <t>modern alternative rock</t>
  </si>
  <si>
    <t>The Last Shadow Puppets</t>
  </si>
  <si>
    <t>cumbia peruana</t>
  </si>
  <si>
    <t>Red Hot Chili Peppers</t>
  </si>
  <si>
    <t>british invasion</t>
  </si>
  <si>
    <t>Radiohead</t>
  </si>
  <si>
    <t>modern blues rock</t>
  </si>
  <si>
    <t>Gorillaz</t>
  </si>
  <si>
    <t>latin arena pop</t>
  </si>
  <si>
    <t>Hombres G</t>
  </si>
  <si>
    <t>glam metal</t>
  </si>
  <si>
    <t>Santana</t>
  </si>
  <si>
    <t>trap boricua</t>
  </si>
  <si>
    <t>The Kooks</t>
  </si>
  <si>
    <t>cumbia pop</t>
  </si>
  <si>
    <t>The 1975</t>
  </si>
  <si>
    <t>brighton indie</t>
  </si>
  <si>
    <t>LIT killah</t>
  </si>
  <si>
    <t>disco</t>
  </si>
  <si>
    <t>ManÃ¡</t>
  </si>
  <si>
    <t>baroque pop</t>
  </si>
  <si>
    <t>Oasis</t>
  </si>
  <si>
    <t>glam rock</t>
  </si>
  <si>
    <t>Libido</t>
  </si>
  <si>
    <t>italian adult pop</t>
  </si>
  <si>
    <t>Temple Sour</t>
  </si>
  <si>
    <t>italian hip hop</t>
  </si>
  <si>
    <t>San Cisco</t>
  </si>
  <si>
    <t>alternative hip hop</t>
  </si>
  <si>
    <t>Los Enanitos Verdes</t>
  </si>
  <si>
    <t>pop reggaeton</t>
  </si>
  <si>
    <t>Aerosmith</t>
  </si>
  <si>
    <t>pop rock</t>
  </si>
  <si>
    <t>Imagine Dragons</t>
  </si>
  <si>
    <t>beatlesque</t>
  </si>
  <si>
    <t>Thirty Seconds To Mars</t>
  </si>
  <si>
    <t>blues rock</t>
  </si>
  <si>
    <t>Luck Ra</t>
  </si>
  <si>
    <t>hip hop</t>
  </si>
  <si>
    <t>Tame Impala</t>
  </si>
  <si>
    <t>australian rock</t>
  </si>
  <si>
    <t>Pearl Jam</t>
  </si>
  <si>
    <t>chicago rap</t>
  </si>
  <si>
    <t>Willie ColÃ³n</t>
  </si>
  <si>
    <t>australian indie</t>
  </si>
  <si>
    <t>AndrÃ©s Calamaro</t>
  </si>
  <si>
    <t>indie rock peruano</t>
  </si>
  <si>
    <t>Guns N' Roses</t>
  </si>
  <si>
    <t>g funk</t>
  </si>
  <si>
    <t>Elton John</t>
  </si>
  <si>
    <t>new romantic</t>
  </si>
  <si>
    <t>Fleetwood Mac</t>
  </si>
  <si>
    <t>r&amp;b en espanol</t>
  </si>
  <si>
    <t>AC/DC</t>
  </si>
  <si>
    <t>australian psych</t>
  </si>
  <si>
    <t>Bon Jovi</t>
  </si>
  <si>
    <t>edm</t>
  </si>
  <si>
    <t>Fito Paez</t>
  </si>
  <si>
    <t>puerto rican pop</t>
  </si>
  <si>
    <t>Dishwalla</t>
  </si>
  <si>
    <t>britpop</t>
  </si>
  <si>
    <t>KHEA</t>
  </si>
  <si>
    <t>rap canario</t>
  </si>
  <si>
    <t>Los Prisioneros</t>
  </si>
  <si>
    <t>dfw rap</t>
  </si>
  <si>
    <t>The Police</t>
  </si>
  <si>
    <t>boy band</t>
  </si>
  <si>
    <t>Mar de Copas</t>
  </si>
  <si>
    <t>peruvian indie</t>
  </si>
  <si>
    <t>My Chemical Romance</t>
  </si>
  <si>
    <t>conscious hip hop</t>
  </si>
  <si>
    <t>U2</t>
  </si>
  <si>
    <t>chilean hardcore</t>
  </si>
  <si>
    <t>Nicki Nicole</t>
  </si>
  <si>
    <t>cumbia 420</t>
  </si>
  <si>
    <t>Paulo Londra</t>
  </si>
  <si>
    <t>australian indie rock</t>
  </si>
  <si>
    <t>Saramalacara</t>
  </si>
  <si>
    <t>art rock</t>
  </si>
  <si>
    <t>Post Malone</t>
  </si>
  <si>
    <t>emo</t>
  </si>
  <si>
    <t>Spacey Jane</t>
  </si>
  <si>
    <t>irish rock</t>
  </si>
  <si>
    <t>Vilma Palma e Vampiros</t>
  </si>
  <si>
    <t>blues</t>
  </si>
  <si>
    <t>System Of A Down</t>
  </si>
  <si>
    <t>acid rock</t>
  </si>
  <si>
    <t>Rels B</t>
  </si>
  <si>
    <t>motown</t>
  </si>
  <si>
    <t>Tainy</t>
  </si>
  <si>
    <t>icelandic indie</t>
  </si>
  <si>
    <t>Quevedo</t>
  </si>
  <si>
    <t>argentine alternative rock</t>
  </si>
  <si>
    <t>YSY A</t>
  </si>
  <si>
    <t>classic italian pop</t>
  </si>
  <si>
    <t>Green Day</t>
  </si>
  <si>
    <t>art pop</t>
  </si>
  <si>
    <t>Juice WRLD</t>
  </si>
  <si>
    <t>adult standards</t>
  </si>
  <si>
    <t>David Bowie</t>
  </si>
  <si>
    <t>fantasy metal</t>
  </si>
  <si>
    <t>Emanero</t>
  </si>
  <si>
    <t>contemporary country</t>
  </si>
  <si>
    <t>PrÃ³xima Parada</t>
  </si>
  <si>
    <t>grunge</t>
  </si>
  <si>
    <t>L-Gante</t>
  </si>
  <si>
    <t>cubaton</t>
  </si>
  <si>
    <t>NÃºmeros Primos</t>
  </si>
  <si>
    <t>trap latino</t>
  </si>
  <si>
    <t>Nightwish</t>
  </si>
  <si>
    <t>deep new americana</t>
  </si>
  <si>
    <t>Tiago PZK</t>
  </si>
  <si>
    <t>britpop revival</t>
  </si>
  <si>
    <t>Nirvana</t>
  </si>
  <si>
    <t>electro latino</t>
  </si>
  <si>
    <t>Scorpions</t>
  </si>
  <si>
    <t>musica chihuahuense</t>
  </si>
  <si>
    <t>Nuria Saba</t>
  </si>
  <si>
    <t>europop</t>
  </si>
  <si>
    <t>Stevie Wonder</t>
  </si>
  <si>
    <t>gruperas inmortales</t>
  </si>
  <si>
    <t>Ozuna</t>
  </si>
  <si>
    <t>east coast hip hop</t>
  </si>
  <si>
    <t>The Lathums</t>
  </si>
  <si>
    <t>atl hip hop</t>
  </si>
  <si>
    <t>Pasabordo</t>
  </si>
  <si>
    <t>new wave</t>
  </si>
  <si>
    <t>Los Ãngeles Azules</t>
  </si>
  <si>
    <t>indietronica</t>
  </si>
  <si>
    <t>Slipknot</t>
  </si>
  <si>
    <t>rock-and-roll</t>
  </si>
  <si>
    <t>Grupo Frontera</t>
  </si>
  <si>
    <t>garage rock revival</t>
  </si>
  <si>
    <t>Keane</t>
  </si>
  <si>
    <t>hard rock</t>
  </si>
  <si>
    <t>Bacilos</t>
  </si>
  <si>
    <t>latin afrobeat</t>
  </si>
  <si>
    <t>Disclosure</t>
  </si>
  <si>
    <t>pop argentino</t>
  </si>
  <si>
    <t>Billy Joel</t>
  </si>
  <si>
    <t>bolero</t>
  </si>
  <si>
    <t>Earth, Wind &amp; Fire</t>
  </si>
  <si>
    <t>reggae fusion</t>
  </si>
  <si>
    <t>Gustavo Cerati</t>
  </si>
  <si>
    <t>leicester indie</t>
  </si>
  <si>
    <t>Jimi Hendrix</t>
  </si>
  <si>
    <t>spanish indie pop</t>
  </si>
  <si>
    <t>Bad Bunny</t>
  </si>
  <si>
    <t>axe</t>
  </si>
  <si>
    <t>Bob Dylan</t>
  </si>
  <si>
    <t>spanish pop</t>
  </si>
  <si>
    <t>Arena Hash</t>
  </si>
  <si>
    <t>japanese teen pop</t>
  </si>
  <si>
    <t>KALEO</t>
  </si>
  <si>
    <t>canadian pop</t>
  </si>
  <si>
    <t>The Smashing Pumpkins</t>
  </si>
  <si>
    <t>charanga</t>
  </si>
  <si>
    <t>The Growlers</t>
  </si>
  <si>
    <t>cantautor</t>
  </si>
  <si>
    <t>TINI</t>
  </si>
  <si>
    <t>emo rap</t>
  </si>
  <si>
    <t>LOUTA</t>
  </si>
  <si>
    <t>alternative dance</t>
  </si>
  <si>
    <t>Lynyrd Skynyrd</t>
  </si>
  <si>
    <t>epicore</t>
  </si>
  <si>
    <t>Ski Mask The Slump God</t>
  </si>
  <si>
    <t>piano rock</t>
  </si>
  <si>
    <t>Three Days Grace</t>
  </si>
  <si>
    <t>big room</t>
  </si>
  <si>
    <t>Panic! At The Disco</t>
  </si>
  <si>
    <t>previa</t>
  </si>
  <si>
    <t>Trueno</t>
  </si>
  <si>
    <t>german pop rock</t>
  </si>
  <si>
    <t>Los Fabulosos Cadillacs</t>
  </si>
  <si>
    <t>spanish new wave</t>
  </si>
  <si>
    <t>The Hollies</t>
  </si>
  <si>
    <t>corrido</t>
  </si>
  <si>
    <t>Peter Frampton</t>
  </si>
  <si>
    <t>anime</t>
  </si>
  <si>
    <t>The Notorious B.I.G.</t>
  </si>
  <si>
    <t>brazilian rock</t>
  </si>
  <si>
    <t>Maroon 5</t>
  </si>
  <si>
    <t>canadian pop punk</t>
  </si>
  <si>
    <t>The Strokes</t>
  </si>
  <si>
    <t>cumbia chilena</t>
  </si>
  <si>
    <t>Megadeth</t>
  </si>
  <si>
    <t>pop peruano</t>
  </si>
  <si>
    <t>Zion &amp; Lennox</t>
  </si>
  <si>
    <t>chilean rock</t>
  </si>
  <si>
    <t>Metallica</t>
  </si>
  <si>
    <t>pop venezolano</t>
  </si>
  <si>
    <t>Traveling Wilburys</t>
  </si>
  <si>
    <t>british power metal</t>
  </si>
  <si>
    <t>Los 4</t>
  </si>
  <si>
    <t>r&amp;b</t>
  </si>
  <si>
    <t>Royal Blood</t>
  </si>
  <si>
    <t>latin jazz</t>
  </si>
  <si>
    <t>The Cure</t>
  </si>
  <si>
    <t>salsa peruana</t>
  </si>
  <si>
    <t>Starship</t>
  </si>
  <si>
    <t>british soul</t>
  </si>
  <si>
    <t>Cosculluela</t>
  </si>
  <si>
    <t>east coast reggae</t>
  </si>
  <si>
    <t>ArcÃ¡ngel</t>
  </si>
  <si>
    <t>bachata</t>
  </si>
  <si>
    <t>hard life</t>
  </si>
  <si>
    <t>metropopolis</t>
  </si>
  <si>
    <t>Big One</t>
  </si>
  <si>
    <t>dance rock</t>
  </si>
  <si>
    <t>James Blunt</t>
  </si>
  <si>
    <t>rap</t>
  </si>
  <si>
    <t>Audioslave</t>
  </si>
  <si>
    <t>girl group</t>
  </si>
  <si>
    <t>Cream</t>
  </si>
  <si>
    <t>southern hip hop</t>
  </si>
  <si>
    <t>Foo Fighters</t>
  </si>
  <si>
    <t>indie rock italiano</t>
  </si>
  <si>
    <t>Hnos Yaipen</t>
  </si>
  <si>
    <t>corridos tumbados</t>
  </si>
  <si>
    <t>Freddie Mercury</t>
  </si>
  <si>
    <t>brazilian reggae</t>
  </si>
  <si>
    <t>2Pac</t>
  </si>
  <si>
    <t>reggaeton flow</t>
  </si>
  <si>
    <t>Calle 13</t>
  </si>
  <si>
    <t>cumbia amazonica</t>
  </si>
  <si>
    <t>J-AX</t>
  </si>
  <si>
    <t>indie rock</t>
  </si>
  <si>
    <t>Charly GarcÃ­a</t>
  </si>
  <si>
    <t>instrumental math rock</t>
  </si>
  <si>
    <t>Juanes</t>
  </si>
  <si>
    <t>albuquerque indie</t>
  </si>
  <si>
    <t>Grupo Niche</t>
  </si>
  <si>
    <t>australian pop</t>
  </si>
  <si>
    <t>Chino &amp; Nacho</t>
  </si>
  <si>
    <t>celtic rock</t>
  </si>
  <si>
    <t>Eric Clapton</t>
  </si>
  <si>
    <t>argentine telepop</t>
  </si>
  <si>
    <t>El Tri</t>
  </si>
  <si>
    <t>rap underground argentino</t>
  </si>
  <si>
    <t>Twenty One Pilots</t>
  </si>
  <si>
    <t>italian alternative</t>
  </si>
  <si>
    <t>Simple Plan</t>
  </si>
  <si>
    <t>australian dance</t>
  </si>
  <si>
    <t>Mora</t>
  </si>
  <si>
    <t>brit funk</t>
  </si>
  <si>
    <t>Supermerk2</t>
  </si>
  <si>
    <t>sunshine pop</t>
  </si>
  <si>
    <t>TOTO</t>
  </si>
  <si>
    <t>italian tech house</t>
  </si>
  <si>
    <t>Rei</t>
  </si>
  <si>
    <t>bedroom pop</t>
  </si>
  <si>
    <t>Wisin</t>
  </si>
  <si>
    <t>j-acoustic</t>
  </si>
  <si>
    <t>Marracash</t>
  </si>
  <si>
    <t>deep tropical house</t>
  </si>
  <si>
    <t>Shakira</t>
  </si>
  <si>
    <t>japanese soul</t>
  </si>
  <si>
    <t>Mauricio &amp; PalodeAgua</t>
  </si>
  <si>
    <t>denpa-kei</t>
  </si>
  <si>
    <t>Nosequien y los Nosecuantos</t>
  </si>
  <si>
    <t>complextro</t>
  </si>
  <si>
    <t>Tego CalderÃ³n</t>
  </si>
  <si>
    <t>power pop</t>
  </si>
  <si>
    <t>SOJA</t>
  </si>
  <si>
    <t>concurso de talentos argentino</t>
  </si>
  <si>
    <t>Young Miko</t>
  </si>
  <si>
    <t>r&amp;b argentino</t>
  </si>
  <si>
    <t>Pet Shop Boys</t>
  </si>
  <si>
    <t>city pop</t>
  </si>
  <si>
    <t>Mac Miller</t>
  </si>
  <si>
    <t>rap francais</t>
  </si>
  <si>
    <t>Les Friction</t>
  </si>
  <si>
    <t>austropop</t>
  </si>
  <si>
    <t>The Alan Parsons Project</t>
  </si>
  <si>
    <t>bachata dominicana</t>
  </si>
  <si>
    <t>Sfera Ebbasta</t>
  </si>
  <si>
    <t>british folk</t>
  </si>
  <si>
    <t>OneRepublic</t>
  </si>
  <si>
    <t>rock uruguayo</t>
  </si>
  <si>
    <t>Little Richard</t>
  </si>
  <si>
    <t>classic venezuelan pop</t>
  </si>
  <si>
    <t>RubÃ©n Blades</t>
  </si>
  <si>
    <t>soft rock</t>
  </si>
  <si>
    <t>Noel Gallagher's High Flying Birds</t>
  </si>
  <si>
    <t>yacht rock</t>
  </si>
  <si>
    <t>Madonna</t>
  </si>
  <si>
    <t>alt z</t>
  </si>
  <si>
    <t>Tony Dize</t>
  </si>
  <si>
    <t>latin house</t>
  </si>
  <si>
    <t>Los Abuelos De La Nada</t>
  </si>
  <si>
    <t>alternative r&amp;b</t>
  </si>
  <si>
    <t>Train</t>
  </si>
  <si>
    <t>french shoegaze</t>
  </si>
  <si>
    <t>Miguel Mateos</t>
  </si>
  <si>
    <t>german pop</t>
  </si>
  <si>
    <t>Marama</t>
  </si>
  <si>
    <t>future ambient</t>
  </si>
  <si>
    <t>Liam Gallagher</t>
  </si>
  <si>
    <t>canadian singer-songwriter</t>
  </si>
  <si>
    <t>N.W.A.</t>
  </si>
  <si>
    <t>electronica argentina</t>
  </si>
  <si>
    <t>Los AutÃ©nticos Decadentes</t>
  </si>
  <si>
    <t>cancion melodica</t>
  </si>
  <si>
    <t>Neon Trees</t>
  </si>
  <si>
    <t>mellow gold</t>
  </si>
  <si>
    <t>The Mamas &amp; The Papas</t>
  </si>
  <si>
    <t>pop dance</t>
  </si>
  <si>
    <t>XXXTENTACION</t>
  </si>
  <si>
    <t>merengue</t>
  </si>
  <si>
    <t>The Neighbourhood</t>
  </si>
  <si>
    <t>pop rap</t>
  </si>
  <si>
    <t>Luis Miguel</t>
  </si>
  <si>
    <t>afrofuturism</t>
  </si>
  <si>
    <t>Reik</t>
  </si>
  <si>
    <t>electro</t>
  </si>
  <si>
    <t>Raffaella CarrÃ </t>
  </si>
  <si>
    <t>mexican tech house</t>
  </si>
  <si>
    <t>Billy Idol</t>
  </si>
  <si>
    <t>pov: indie</t>
  </si>
  <si>
    <t>Kanye West</t>
  </si>
  <si>
    <t>miami hip hop</t>
  </si>
  <si>
    <t>AmÃ©n</t>
  </si>
  <si>
    <t>cuatro venezolano</t>
  </si>
  <si>
    <t>Anuel AA</t>
  </si>
  <si>
    <t>alternative country</t>
  </si>
  <si>
    <t>Afrodisiaco</t>
  </si>
  <si>
    <t>classic uk pop</t>
  </si>
  <si>
    <t>Bullet For My Valentine</t>
  </si>
  <si>
    <t>classic soul</t>
  </si>
  <si>
    <t>David Calzado y su Charanga Habanera</t>
  </si>
  <si>
    <t>cha-cha-cha</t>
  </si>
  <si>
    <t>Eazy-E</t>
  </si>
  <si>
    <t>modern folk rock</t>
  </si>
  <si>
    <t>ABBA</t>
  </si>
  <si>
    <t>chanson</t>
  </si>
  <si>
    <t>Ed Sheeran</t>
  </si>
  <si>
    <t>bronx drill</t>
  </si>
  <si>
    <t>Avicii</t>
  </si>
  <si>
    <t>rap regio</t>
  </si>
  <si>
    <t>Eddie Santiago</t>
  </si>
  <si>
    <t>classical</t>
  </si>
  <si>
    <t>Bacanos</t>
  </si>
  <si>
    <t>reggae</t>
  </si>
  <si>
    <t>Bhavi</t>
  </si>
  <si>
    <t>movie tunes</t>
  </si>
  <si>
    <t>Bob Seger</t>
  </si>
  <si>
    <t>heartland rock</t>
  </si>
  <si>
    <t>Billie Eilish</t>
  </si>
  <si>
    <t>deep talent show</t>
  </si>
  <si>
    <t>Diego Torres</t>
  </si>
  <si>
    <t>rock drums</t>
  </si>
  <si>
    <t>Camila</t>
  </si>
  <si>
    <t>native american contemporary</t>
  </si>
  <si>
    <t>Journey</t>
  </si>
  <si>
    <t>acoustic pop</t>
  </si>
  <si>
    <t>Elvis Presley</t>
  </si>
  <si>
    <t>nederpop</t>
  </si>
  <si>
    <t>Andy &amp; Lucas</t>
  </si>
  <si>
    <t>hi-nrg</t>
  </si>
  <si>
    <t>Capital Cities</t>
  </si>
  <si>
    <t>canadian electronic</t>
  </si>
  <si>
    <t>Coez</t>
  </si>
  <si>
    <t>son cubano</t>
  </si>
  <si>
    <t>Emilia</t>
  </si>
  <si>
    <t>neo soul</t>
  </si>
  <si>
    <t>B.B. King</t>
  </si>
  <si>
    <t>classical tenor</t>
  </si>
  <si>
    <t>Carlos Baute</t>
  </si>
  <si>
    <t>canadian hip hop</t>
  </si>
  <si>
    <t>BM</t>
  </si>
  <si>
    <t>hopebeat</t>
  </si>
  <si>
    <t>Evanescence</t>
  </si>
  <si>
    <t>deep tech house</t>
  </si>
  <si>
    <t>Coti</t>
  </si>
  <si>
    <t>chicano rap</t>
  </si>
  <si>
    <t>Feid</t>
  </si>
  <si>
    <t>new wave pop</t>
  </si>
  <si>
    <t>Daddy Yankee</t>
  </si>
  <si>
    <t>trap dominicano</t>
  </si>
  <si>
    <t>Ado</t>
  </si>
  <si>
    <t>otacore</t>
  </si>
  <si>
    <t>Ice Cube</t>
  </si>
  <si>
    <t>panamanian pop</t>
  </si>
  <si>
    <t>Black Sabbath</t>
  </si>
  <si>
    <t>vallenato moderno</t>
  </si>
  <si>
    <t>Ã‘ejo</t>
  </si>
  <si>
    <t>japanese vgm</t>
  </si>
  <si>
    <t>Fonseca</t>
  </si>
  <si>
    <t>j-pop</t>
  </si>
  <si>
    <t>Jerry Rivera</t>
  </si>
  <si>
    <t>folk-pop</t>
  </si>
  <si>
    <t>Christian Meier</t>
  </si>
  <si>
    <t>Total general</t>
  </si>
  <si>
    <t>Bee Gees</t>
  </si>
  <si>
    <t>Foster The People</t>
  </si>
  <si>
    <t>Juan Luis Guerra 4.40</t>
  </si>
  <si>
    <t>Frank Sinatra</t>
  </si>
  <si>
    <t>Boyz II Men</t>
  </si>
  <si>
    <t>Frankie Ruiz</t>
  </si>
  <si>
    <t>Kansas</t>
  </si>
  <si>
    <t>Clean Bandit</t>
  </si>
  <si>
    <t>DragonForce</t>
  </si>
  <si>
    <t>Adele</t>
  </si>
  <si>
    <t>Derek &amp; The Dominos</t>
  </si>
  <si>
    <t>David Guetta</t>
  </si>
  <si>
    <t>Orquesta Kaliente de Iquitos</t>
  </si>
  <si>
    <t>Laura Pausini</t>
  </si>
  <si>
    <t>ZARAMAY</t>
  </si>
  <si>
    <t>PAWSA</t>
  </si>
  <si>
    <t>The Trammps</t>
  </si>
  <si>
    <t>Lucenzo</t>
  </si>
  <si>
    <t>Whitesnake</t>
  </si>
  <si>
    <t>Pedro Conga</t>
  </si>
  <si>
    <t>The Blue Stones</t>
  </si>
  <si>
    <t>LATENIGHTJIGGY</t>
  </si>
  <si>
    <t>Noah Kahan</t>
  </si>
  <si>
    <t>Peso Pluma</t>
  </si>
  <si>
    <t>Tito Nieves</t>
  </si>
  <si>
    <t>Marvin Gaye</t>
  </si>
  <si>
    <t>Marc Anthony</t>
  </si>
  <si>
    <t>Matisyahu</t>
  </si>
  <si>
    <t>Wolfmother</t>
  </si>
  <si>
    <t>Phil Collins</t>
  </si>
  <si>
    <t>Neil Young</t>
  </si>
  <si>
    <t>Philip Bailey</t>
  </si>
  <si>
    <t>THE DU</t>
  </si>
  <si>
    <t>Phoenix</t>
  </si>
  <si>
    <t>Los Mojarras</t>
  </si>
  <si>
    <t>Pilot</t>
  </si>
  <si>
    <t>The Script</t>
  </si>
  <si>
    <t>LÃ¹napop</t>
  </si>
  <si>
    <t>Thundercat</t>
  </si>
  <si>
    <t>Piso 21</t>
  </si>
  <si>
    <t>Tom Petty and the Heartbreakers</t>
  </si>
  <si>
    <t>Pitbull</t>
  </si>
  <si>
    <t>Oscar D'LeÃ³n</t>
  </si>
  <si>
    <t>Plan B</t>
  </si>
  <si>
    <t>Vanilla Ice</t>
  </si>
  <si>
    <t>Polo MontaÃ±ez</t>
  </si>
  <si>
    <t>Maria Becerra</t>
  </si>
  <si>
    <t>Matoma</t>
  </si>
  <si>
    <t>Lara91k</t>
  </si>
  <si>
    <t>Lil Silvio</t>
  </si>
  <si>
    <t>Natalie Imbruglia</t>
  </si>
  <si>
    <t>Proyecto Uno</t>
  </si>
  <si>
    <t>The Band Perry</t>
  </si>
  <si>
    <t>La Secta</t>
  </si>
  <si>
    <t>New Radicals</t>
  </si>
  <si>
    <t>MÃ–WE</t>
  </si>
  <si>
    <t>Niall Horan</t>
  </si>
  <si>
    <t>Quiet Riot</t>
  </si>
  <si>
    <t>Night Tempo</t>
  </si>
  <si>
    <t>R.E.M.</t>
  </si>
  <si>
    <t>Nino Bravo</t>
  </si>
  <si>
    <t>LCD Soundsystem</t>
  </si>
  <si>
    <t>Maki Otsuki</t>
  </si>
  <si>
    <t>RADWIMPS</t>
  </si>
  <si>
    <t>Lil Uzi Vert</t>
  </si>
  <si>
    <t>Zion</t>
  </si>
  <si>
    <t>Los Rancheros</t>
  </si>
  <si>
    <t>Lucky Kilimanjaro</t>
  </si>
  <si>
    <t>Olivia Rodrigo</t>
  </si>
  <si>
    <t>Randy</t>
  </si>
  <si>
    <t>Tom Jones</t>
  </si>
  <si>
    <t>Rascal Flatts</t>
  </si>
  <si>
    <t>Tony Vega</t>
  </si>
  <si>
    <t>Rauw Alejandro</t>
  </si>
  <si>
    <t>Travie McCoy</t>
  </si>
  <si>
    <t>Recitativo</t>
  </si>
  <si>
    <t>Twisted Sister</t>
  </si>
  <si>
    <t>Men At Work</t>
  </si>
  <si>
    <t>VÃ­ctor Manuelle</t>
  </si>
  <si>
    <t>Redbone</t>
  </si>
  <si>
    <t>Ozzy Osbourne</t>
  </si>
  <si>
    <t>Luis Enrique</t>
  </si>
  <si>
    <t>Wilco</t>
  </si>
  <si>
    <t>mhtresuno</t>
  </si>
  <si>
    <t>Papa Roach</t>
  </si>
  <si>
    <t>Michael Jackson</t>
  </si>
  <si>
    <t>Yandel</t>
  </si>
  <si>
    <t>Ricchi E Poveri</t>
  </si>
  <si>
    <t>Mark Knopfler</t>
  </si>
  <si>
    <t>Rio</t>
  </si>
  <si>
    <t>Lainey Wilson</t>
  </si>
  <si>
    <t>Rod Stewart</t>
  </si>
  <si>
    <t>Natiruts</t>
  </si>
  <si>
    <t>Rojuu</t>
  </si>
  <si>
    <t>Nena</t>
  </si>
  <si>
    <t>Ronald El Killa</t>
  </si>
  <si>
    <t>MÃ¥neskin</t>
  </si>
  <si>
    <t>ROSALÃA</t>
  </si>
  <si>
    <t>The Chainsmokers</t>
  </si>
  <si>
    <t>Michel Robles</t>
  </si>
  <si>
    <t>The Doors</t>
  </si>
  <si>
    <t>Midnight Oil</t>
  </si>
  <si>
    <t>The Goo Goo Dolls</t>
  </si>
  <si>
    <t>Rusherking</t>
  </si>
  <si>
    <t>Lorde</t>
  </si>
  <si>
    <t>Miguel</t>
  </si>
  <si>
    <t>The Kinks</t>
  </si>
  <si>
    <t>Lil Silvio &amp; El Vega</t>
  </si>
  <si>
    <t>The La Planta</t>
  </si>
  <si>
    <t>Miguel Mateos - Zas</t>
  </si>
  <si>
    <t>Nil Moliner</t>
  </si>
  <si>
    <t>Mike Posner</t>
  </si>
  <si>
    <t>MAGIC!</t>
  </si>
  <si>
    <t>Sebastian Yatra</t>
  </si>
  <si>
    <t>The Outfield</t>
  </si>
  <si>
    <t>Sergio George</t>
  </si>
  <si>
    <t>Lautaro Lopez</t>
  </si>
  <si>
    <t>Sergio Vargas</t>
  </si>
  <si>
    <t>The Shins</t>
  </si>
  <si>
    <t>Miranda!</t>
  </si>
  <si>
    <t>Manuel Turizo</t>
  </si>
  <si>
    <t>Shablo</t>
  </si>
  <si>
    <t>The Velvet Underground</t>
  </si>
  <si>
    <t>Modest Mouse</t>
  </si>
  <si>
    <t>Ocean Colour Scene</t>
  </si>
  <si>
    <t>Shocking Blue</t>
  </si>
  <si>
    <t>Of Monsters and Men</t>
  </si>
  <si>
    <t>Silent Crowd</t>
  </si>
  <si>
    <t>Tito "El Bambino"</t>
  </si>
  <si>
    <t>Modo Diablo</t>
  </si>
  <si>
    <t>Tokio Hotel</t>
  </si>
  <si>
    <t>Skank</t>
  </si>
  <si>
    <t>Tom Petty</t>
  </si>
  <si>
    <t>Mon Laferte</t>
  </si>
  <si>
    <t>Los Rodriguez</t>
  </si>
  <si>
    <t>Skid Row</t>
  </si>
  <si>
    <t>Opus</t>
  </si>
  <si>
    <t>Luisito Ayala Y La Puerto Rican Power</t>
  </si>
  <si>
    <t>Os Paralamas Do Sucesso</t>
  </si>
  <si>
    <t>Sllash &amp; Doppe</t>
  </si>
  <si>
    <t>Travis Scott</t>
  </si>
  <si>
    <t>Level 42</t>
  </si>
  <si>
    <t>Ovi</t>
  </si>
  <si>
    <t>Soft Cell</t>
  </si>
  <si>
    <t>Two Door Cinema Club</t>
  </si>
  <si>
    <t>Mr. Blackout</t>
  </si>
  <si>
    <t>UB40</t>
  </si>
  <si>
    <t>Sophie Ellis-Bextor</t>
  </si>
  <si>
    <t>Van Halen</t>
  </si>
  <si>
    <t>Lalo Rodriguez</t>
  </si>
  <si>
    <t>Victor MuÃ±oz</t>
  </si>
  <si>
    <t>Spin Doctors</t>
  </si>
  <si>
    <t>Virus</t>
  </si>
  <si>
    <t>Luny Tunes</t>
  </si>
  <si>
    <t>Whitney Houston</t>
  </si>
  <si>
    <t>Steve Miller Band</t>
  </si>
  <si>
    <t>Will Smith</t>
  </si>
  <si>
    <t>Stevie Nicks</t>
  </si>
  <si>
    <t>Wings</t>
  </si>
  <si>
    <t>Stevie Ray Vaughan</t>
  </si>
  <si>
    <t>Wolfgang Gartner</t>
  </si>
  <si>
    <t>MYA</t>
  </si>
  <si>
    <t>Papu DJ</t>
  </si>
  <si>
    <t>Subsonica</t>
  </si>
  <si>
    <t>Yoko Takahashi</t>
  </si>
  <si>
    <t>Myke Towers</t>
  </si>
  <si>
    <t>Young the Giant</t>
  </si>
  <si>
    <t>Swedish House Mafia</t>
  </si>
  <si>
    <t>Yusuf / Cat Stevens</t>
  </si>
  <si>
    <t>Looking Glass</t>
  </si>
  <si>
    <t>Zen</t>
  </si>
  <si>
    <t>M83</t>
  </si>
  <si>
    <t>Naomi Scott</t>
  </si>
  <si>
    <t>Lianne La Havas</t>
  </si>
  <si>
    <t>Ramones</t>
  </si>
  <si>
    <t>Armando Manzanero</t>
  </si>
  <si>
    <t>Fresto Music</t>
  </si>
  <si>
    <t>Ke Personajes</t>
  </si>
  <si>
    <t>a-ha</t>
  </si>
  <si>
    <t>Buenas Tardes</t>
  </si>
  <si>
    <t>Chucky73</t>
  </si>
  <si>
    <t>Joe Vasconcellos</t>
  </si>
  <si>
    <t>CLANDEYAFTER</t>
  </si>
  <si>
    <t>FrÃ©dÃ©ric Chopin</t>
  </si>
  <si>
    <t>Claudinho &amp; Buchecha</t>
  </si>
  <si>
    <t>Gilberto Santa Rosa</t>
  </si>
  <si>
    <t>Alaska Y Dinarama</t>
  </si>
  <si>
    <t>Harry Styles</t>
  </si>
  <si>
    <t>CNCO</t>
  </si>
  <si>
    <t>Jason Mraz</t>
  </si>
  <si>
    <t>Avril Lavigne</t>
  </si>
  <si>
    <t>Juan Gabriel</t>
  </si>
  <si>
    <t>Ax and the Hatchetmen</t>
  </si>
  <si>
    <t>KONGOS</t>
  </si>
  <si>
    <t>Compton's Most Wanted</t>
  </si>
  <si>
    <t>Frankie Ruiz y Su Orquesta</t>
  </si>
  <si>
    <t>Axel</t>
  </si>
  <si>
    <t>Gen Hoshino</t>
  </si>
  <si>
    <t>Alex Rose</t>
  </si>
  <si>
    <t>Gotye</t>
  </si>
  <si>
    <t>Covet</t>
  </si>
  <si>
    <t>C.R.O</t>
  </si>
  <si>
    <t>Coyote Jo Bastard</t>
  </si>
  <si>
    <t>Cage The Elephant</t>
  </si>
  <si>
    <t>BabasÃ³nicos</t>
  </si>
  <si>
    <t>IZAL</t>
  </si>
  <si>
    <t>Creed</t>
  </si>
  <si>
    <t>Articolo 31</t>
  </si>
  <si>
    <t>Crown Heights Affair</t>
  </si>
  <si>
    <t>Jorge Villamizar</t>
  </si>
  <si>
    <t>Cuco</t>
  </si>
  <si>
    <t>CHIC</t>
  </si>
  <si>
    <t>Culture Club</t>
  </si>
  <si>
    <t>Ken-Y</t>
  </si>
  <si>
    <t>Cutting Crew</t>
  </si>
  <si>
    <t>Fort Atlantic</t>
  </si>
  <si>
    <t>Cypress Hill</t>
  </si>
  <si>
    <t>Frankie NegrÃ³n</t>
  </si>
  <si>
    <t>Alex Sensation</t>
  </si>
  <si>
    <t>Franz Ferdinand</t>
  </si>
  <si>
    <t>Daft Punk</t>
  </si>
  <si>
    <t>Future</t>
  </si>
  <si>
    <t>Danni Ubeda</t>
  </si>
  <si>
    <t>George Michael</t>
  </si>
  <si>
    <t>Danny Ocean</t>
  </si>
  <si>
    <t>Gnarls Barkley</t>
  </si>
  <si>
    <t>Danza Invisible</t>
  </si>
  <si>
    <t>Brunella Torpoco</t>
  </si>
  <si>
    <t>Daryl Hall &amp; John Oates</t>
  </si>
  <si>
    <t>GuÃ¨</t>
  </si>
  <si>
    <t>Alexis y Fido</t>
  </si>
  <si>
    <t>HÃ©ctor Montaner</t>
  </si>
  <si>
    <t>Backstreet Boys</t>
  </si>
  <si>
    <t>Hey Monday</t>
  </si>
  <si>
    <t>Kudai</t>
  </si>
  <si>
    <t>Arianne</t>
  </si>
  <si>
    <t>Kygo</t>
  </si>
  <si>
    <t>Indochine</t>
  </si>
  <si>
    <t>La Joaqui</t>
  </si>
  <si>
    <t>Armonia 10</t>
  </si>
  <si>
    <t>La Liga del SueÃ±o</t>
  </si>
  <si>
    <t>Carin Leon</t>
  </si>
  <si>
    <t>Jas</t>
  </si>
  <si>
    <t>Jin Hashimoto</t>
  </si>
  <si>
    <t>ALI</t>
  </si>
  <si>
    <t>John Lennon</t>
  </si>
  <si>
    <t>Dexys Midnight Runners</t>
  </si>
  <si>
    <t>Celia Cruz</t>
  </si>
  <si>
    <t>Bananarama</t>
  </si>
  <si>
    <t>Chet Faker</t>
  </si>
  <si>
    <t>BANDIDO</t>
  </si>
  <si>
    <t>ChiChi Peralta</t>
  </si>
  <si>
    <t>Dimension Latina</t>
  </si>
  <si>
    <t>KEMA</t>
  </si>
  <si>
    <t>Barns Courtney</t>
  </si>
  <si>
    <t>KISS</t>
  </si>
  <si>
    <t>Alicia Keys</t>
  </si>
  <si>
    <t>Chris Stapleton</t>
  </si>
  <si>
    <t>Ben E. King</t>
  </si>
  <si>
    <t>Adolescent's Orquesta</t>
  </si>
  <si>
    <t>Don Omar</t>
  </si>
  <si>
    <t>Bonka</t>
  </si>
  <si>
    <t>Dorian</t>
  </si>
  <si>
    <t>Bonnie Tyler</t>
  </si>
  <si>
    <t>Dr. Dre</t>
  </si>
  <si>
    <t>Frankie Valli &amp; The Four Seasons</t>
  </si>
  <si>
    <t>Dragon &amp; Caballero</t>
  </si>
  <si>
    <t>Boston</t>
  </si>
  <si>
    <t>Benji &amp; Fede</t>
  </si>
  <si>
    <t>fun.</t>
  </si>
  <si>
    <t>Drake</t>
  </si>
  <si>
    <t>Gemitaiz</t>
  </si>
  <si>
    <t>DrefGold</t>
  </si>
  <si>
    <t>Gente De Zona</t>
  </si>
  <si>
    <t>Adalberto Santiago</t>
  </si>
  <si>
    <t>Gian Marco</t>
  </si>
  <si>
    <t>Duncan Dhu</t>
  </si>
  <si>
    <t>GloRilla</t>
  </si>
  <si>
    <t>Eagles</t>
  </si>
  <si>
    <t>A Flock Of Seagulls</t>
  </si>
  <si>
    <t>Big Boy</t>
  </si>
  <si>
    <t>Britney Spears</t>
  </si>
  <si>
    <t>America</t>
  </si>
  <si>
    <t>Bryan Adams</t>
  </si>
  <si>
    <t>Big Yamo</t>
  </si>
  <si>
    <t>A$AP Ferg</t>
  </si>
  <si>
    <t>Adam Levine</t>
  </si>
  <si>
    <t>Bunbury</t>
  </si>
  <si>
    <t>Eddy Lover</t>
  </si>
  <si>
    <t>Gwen Stefani</t>
  </si>
  <si>
    <t>Eddy M</t>
  </si>
  <si>
    <t>CafÃ© Tacvba</t>
  </si>
  <si>
    <t>Efecto Pasillo</t>
  </si>
  <si>
    <t>Haze</t>
  </si>
  <si>
    <t>El Cuarteto De Nos</t>
  </si>
  <si>
    <t>Hikaru Station</t>
  </si>
  <si>
    <t>El Gran Combo De Puerto Rico</t>
  </si>
  <si>
    <t>Cali Y El Dandee</t>
  </si>
  <si>
    <t>AndrÃ©s Cueto</t>
  </si>
  <si>
    <t>Ice Spice</t>
  </si>
  <si>
    <t>Andrea Bocelli</t>
  </si>
  <si>
    <t>imase</t>
  </si>
  <si>
    <t>Andruss</t>
  </si>
  <si>
    <t>Iron Maiden</t>
  </si>
  <si>
    <t>Black Eyed Peas</t>
  </si>
  <si>
    <t>J.Views</t>
  </si>
  <si>
    <t>3 Doors Down</t>
  </si>
  <si>
    <t>Jamiroquai</t>
  </si>
  <si>
    <t>blackbear</t>
  </si>
  <si>
    <t>Capo Plaza</t>
  </si>
  <si>
    <t>Empire Of The Sun</t>
  </si>
  <si>
    <t>Jim Croce</t>
  </si>
  <si>
    <t>Enio La Formula</t>
  </si>
  <si>
    <t>Jimmy Eat World</t>
  </si>
  <si>
    <t>Enrique Iglesias</t>
  </si>
  <si>
    <t>Joe Cocker</t>
  </si>
  <si>
    <t>Erasure</t>
  </si>
  <si>
    <t>Joey Montana</t>
  </si>
  <si>
    <t>Blackstreet</t>
  </si>
  <si>
    <t>Catherine Feeny</t>
  </si>
  <si>
    <t>Europe</t>
  </si>
  <si>
    <t>Josimar y Su YambÃº</t>
  </si>
  <si>
    <t>Blind Faith</t>
  </si>
  <si>
    <t>Juan Carlos Luces</t>
  </si>
  <si>
    <t>Eve</t>
  </si>
  <si>
    <t>ATTICUS</t>
  </si>
  <si>
    <t>Fabrizio Moro</t>
  </si>
  <si>
    <t>Judas Priest</t>
  </si>
  <si>
    <t>Fanny Lu</t>
  </si>
  <si>
    <t>Chicago</t>
  </si>
  <si>
    <t>Fedez</t>
  </si>
  <si>
    <t>Childish Gambino</t>
  </si>
  <si>
    <t>blink-182</t>
  </si>
  <si>
    <t>Chili Fernandez</t>
  </si>
  <si>
    <t>Andy Aguilera</t>
  </si>
  <si>
    <t>Kendrick Lamar</t>
  </si>
  <si>
    <t>Angel Y Khriz</t>
  </si>
  <si>
    <t>Afterhours</t>
  </si>
  <si>
    <t>FMK</t>
  </si>
  <si>
    <t>K'NAAN</t>
  </si>
  <si>
    <t>Bob Marley &amp; The Wailers</t>
  </si>
  <si>
    <t>Kool &amp; The Gang</t>
  </si>
  <si>
    <t>Ã‘ejo &amp; Dalmata</t>
  </si>
  <si>
    <t>Fools Garden</t>
  </si>
  <si>
    <t>La Casa Azul</t>
  </si>
  <si>
    <t>Dead Or Alive</t>
  </si>
  <si>
    <t>La Ley</t>
  </si>
  <si>
    <t>deadmau5</t>
  </si>
  <si>
    <t>La Mosca Tse-Tse</t>
  </si>
  <si>
    <t>Def Leppard</t>
  </si>
  <si>
    <t>Demi Lovato</t>
  </si>
  <si>
    <t>Track ID</t>
  </si>
  <si>
    <t>Track Name</t>
  </si>
  <si>
    <t>Artist</t>
  </si>
  <si>
    <t>Album</t>
  </si>
  <si>
    <t>Genre</t>
  </si>
  <si>
    <t>Date Added</t>
  </si>
  <si>
    <t>Popularity</t>
  </si>
  <si>
    <t>Duration</t>
  </si>
  <si>
    <t>Album Release Date</t>
  </si>
  <si>
    <t>Tempo</t>
  </si>
  <si>
    <t>Energy</t>
  </si>
  <si>
    <t>Danceability</t>
  </si>
  <si>
    <t>Year Added</t>
  </si>
  <si>
    <t>Month Added</t>
  </si>
  <si>
    <t>Day Added</t>
  </si>
  <si>
    <t>Hour Added</t>
  </si>
  <si>
    <t>5rAxhWcgFng3s570sGO2F8</t>
  </si>
  <si>
    <t>A Place for My Head</t>
  </si>
  <si>
    <t>Hybrid Theory (Bonus Edition)</t>
  </si>
  <si>
    <t>2024-06-12 12:45:21-05:00</t>
  </si>
  <si>
    <t>0rNqDh9zWWJVTLS4VfceHP</t>
  </si>
  <si>
    <t>Brickell</t>
  </si>
  <si>
    <t>MANIFESTING 20-05</t>
  </si>
  <si>
    <t>2024-06-11 17:57:50-05:00</t>
  </si>
  <si>
    <t>4kjI1gwQZRKNDkw1nI475M</t>
  </si>
  <si>
    <t>MY EYES</t>
  </si>
  <si>
    <t>UTOPIA</t>
  </si>
  <si>
    <t>2024-06-10 20:04:56-05:00</t>
  </si>
  <si>
    <t>6F9yAYUaNbUhdlQyt5uZ3b</t>
  </si>
  <si>
    <t>La Incondicional</t>
  </si>
  <si>
    <t>Busca Una Mujer</t>
  </si>
  <si>
    <t>2024-06-07 21:34:11-05:00</t>
  </si>
  <si>
    <t>7alVaT3Dl9jsT1vzcUz6rj</t>
  </si>
  <si>
    <t>El DÃ­a De Mi Suerte</t>
  </si>
  <si>
    <t>Greatest Hits</t>
  </si>
  <si>
    <t>2024-06-06 09:02:55-05:00</t>
  </si>
  <si>
    <t>4fE3Pyz3Jfu7LL5NUB1iMl</t>
  </si>
  <si>
    <t>Something About You</t>
  </si>
  <si>
    <t>World Machine</t>
  </si>
  <si>
    <t>2024-06-05 11:35:28-05:00</t>
  </si>
  <si>
    <t>13YSzHTwd2mc2sWMxmdc27</t>
  </si>
  <si>
    <t>Hustlers</t>
  </si>
  <si>
    <t>2024-06-04 21:30:10-05:00</t>
  </si>
  <si>
    <t>7dnOGJWp5Mspq4drP0oaxZ</t>
  </si>
  <si>
    <t>Pierdo la Cabeza - Remix</t>
  </si>
  <si>
    <t>Pierdo la Cabeza (Remix)</t>
  </si>
  <si>
    <t>2024-06-03 15:38:18-05:00</t>
  </si>
  <si>
    <t>0j91VTv3PrBm4qtHSnzjqw</t>
  </si>
  <si>
    <t>Ese Hombre</t>
  </si>
  <si>
    <t>2024-06-03 12:18:29-05:00</t>
  </si>
  <si>
    <t>0BJCZ0iySlhg0KYSDwXjHc</t>
  </si>
  <si>
    <t>TÃº y TÃº</t>
  </si>
  <si>
    <t>2024-06-02 21:02:19-05:00</t>
  </si>
  <si>
    <t>3IVgBGz3WXKTZ8XqCPuAnw</t>
  </si>
  <si>
    <t>UN MONTÃ“N</t>
  </si>
  <si>
    <t>C.D.M</t>
  </si>
  <si>
    <t>2024-05-30 19:46:57-05:00</t>
  </si>
  <si>
    <t>5f4mOETLngamMDTJnbF9s7</t>
  </si>
  <si>
    <t>Exclusive.mp3</t>
  </si>
  <si>
    <t>.mp3</t>
  </si>
  <si>
    <t>2024-05-24 17:12:24-05:00</t>
  </si>
  <si>
    <t>4dLLdfiniBhDP9dlJQIOi4</t>
  </si>
  <si>
    <t>Perdonarte, Â¿Para QuÃ©?</t>
  </si>
  <si>
    <t>2024-05-24 14:31:25-05:00</t>
  </si>
  <si>
    <t>0ZZ5EtFpszwZOCURxXmldI</t>
  </si>
  <si>
    <t>Que Tengo Que Hacer</t>
  </si>
  <si>
    <t>Versatilidad &amp; Vivencias (Deluxe Edition)</t>
  </si>
  <si>
    <t>2024-05-18 07:17:00-05:00</t>
  </si>
  <si>
    <t>5lLJ4LXtuY68F4erCOK8Jp</t>
  </si>
  <si>
    <t>WACHA</t>
  </si>
  <si>
    <t>2024-05-04 09:03:26-05:00</t>
  </si>
  <si>
    <t>2naqSVQHgiaoEpxtkVOhmK</t>
  </si>
  <si>
    <t>LlorarÃ¡s</t>
  </si>
  <si>
    <t>Una DimensiÃ³n De Ã‰xitos</t>
  </si>
  <si>
    <t>2024-05-02 00:41:05-05:00</t>
  </si>
  <si>
    <t>4omjWR9RUMNQlEWTRHaYk8</t>
  </si>
  <si>
    <t>So Many Ways to Get Downtown</t>
  </si>
  <si>
    <t>2024-04-29 22:09:51-05:00</t>
  </si>
  <si>
    <t>2aSC2xhRxOLiiZZVjhbylH</t>
  </si>
  <si>
    <t>Hold On, We're Going Home</t>
  </si>
  <si>
    <t>Nothing Was The Same</t>
  </si>
  <si>
    <t>2024-04-28 02:02:31-05:00</t>
  </si>
  <si>
    <t>0SdBkFh6u5IHIXqlBu0NyI</t>
  </si>
  <si>
    <t>Yeah Glo!</t>
  </si>
  <si>
    <t>2024-04-27 23:16:24-05:00</t>
  </si>
  <si>
    <t>2RmtEc2ZNDCzAU3vH0AbKx</t>
  </si>
  <si>
    <t>Ojos Verdes</t>
  </si>
  <si>
    <t>2024-04-26 17:50:57-05:00</t>
  </si>
  <si>
    <t>644ensAn2xzXc7h1EVSwDx</t>
  </si>
  <si>
    <t>Coyote</t>
  </si>
  <si>
    <t>Por cesÃ¡rea</t>
  </si>
  <si>
    <t>2024-04-26 12:53:29-05:00</t>
  </si>
  <si>
    <t>2H8upfbsuPJS7YfPVi4Wys</t>
  </si>
  <si>
    <t>Ciudad de la Paz</t>
  </si>
  <si>
    <t>2024-04-26 11:44:17-05:00</t>
  </si>
  <si>
    <t>6LH7FdWPmuPphhCQfPkiwq</t>
  </si>
  <si>
    <t>MuÃ±ecas</t>
  </si>
  <si>
    <t>2024-04-26 11:34:33-05:00</t>
  </si>
  <si>
    <t>0LRgY9XAxrghqLDAaJ3o1v</t>
  </si>
  <si>
    <t>Buenos tiempos</t>
  </si>
  <si>
    <t>2024-04-26 11:28:03-05:00</t>
  </si>
  <si>
    <t>2icnkjMudyHcjCHbxvYo2l</t>
  </si>
  <si>
    <t>Mi peor enemigo</t>
  </si>
  <si>
    <t>2024-04-26 11:12:21-05:00</t>
  </si>
  <si>
    <t>3UeeePOBaR56sFLyXnIQBj</t>
  </si>
  <si>
    <t>La novia de mi amigo</t>
  </si>
  <si>
    <t>2024-04-26 11:00:33-05:00</t>
  </si>
  <si>
    <t>0uFRDicafe9Gto0v2pk3kT</t>
  </si>
  <si>
    <t>CirugÃ­a</t>
  </si>
  <si>
    <t>2024-04-26 11:00:32-05:00</t>
  </si>
  <si>
    <t>7s4emXHJwAuo5VvGBXmnBL</t>
  </si>
  <si>
    <t>offline</t>
  </si>
  <si>
    <t>att.</t>
  </si>
  <si>
    <t>2024-04-23 12:33:11-05:00</t>
  </si>
  <si>
    <t>6OIePp3zOPV4OubtVTyJJ8</t>
  </si>
  <si>
    <t>Soldado Y Profeta (feat. Ozuna, Almighty, Kendo &amp; Ã‘engo Flow)</t>
  </si>
  <si>
    <t>Soldado Y Profeta (Remix) [feat. Ozuna, Almighty, Kendo &amp; Ã‘engo Flow]</t>
  </si>
  <si>
    <t>2024-04-21 21:45:48-05:00</t>
  </si>
  <si>
    <t>3GD6eImRvT0zgr8cQnokUq</t>
  </si>
  <si>
    <t>BESAME (feat. Tiago PZK, Khea &amp; Neo Pistea) - Remix</t>
  </si>
  <si>
    <t>BESAME (feat. Tiago PZK, Khea &amp; Neo Pistea) [Remix]</t>
  </si>
  <si>
    <t>2024-04-17 11:51:31-05:00</t>
  </si>
  <si>
    <t>54hJIPD6txxMgjsOIpV2VP</t>
  </si>
  <si>
    <t>PerdÃ³name</t>
  </si>
  <si>
    <t>Reggaeton Old School</t>
  </si>
  <si>
    <t>2024-04-15 22:26:31-05:00</t>
  </si>
  <si>
    <t>2V65y3PX4DkRhy1djlxd9p</t>
  </si>
  <si>
    <t>Don't You Worry Child - Radio Edit</t>
  </si>
  <si>
    <t>Don't You Worry Child</t>
  </si>
  <si>
    <t>2024-04-12 23:45:33-05:00</t>
  </si>
  <si>
    <t>4DMZ2TItp0a02vpB6E8Dok</t>
  </si>
  <si>
    <t>LADRONA - con Mario Luis</t>
  </si>
  <si>
    <t>2024-04-10 11:41:16-05:00</t>
  </si>
  <si>
    <t>4zP2e2aIzOZGEFTq1MDJmm</t>
  </si>
  <si>
    <t>Lying from You</t>
  </si>
  <si>
    <t>Meteora</t>
  </si>
  <si>
    <t>2024-04-05 14:12:20-05:00</t>
  </si>
  <si>
    <t>2DrMcGNKEY0FZqjMovGaCm</t>
  </si>
  <si>
    <t>Figure.09</t>
  </si>
  <si>
    <t>2024-04-05 14:01:47-05:00</t>
  </si>
  <si>
    <t>0FmIDOVz1wI7F8axO6elnu</t>
  </si>
  <si>
    <t>SeÃ±orita</t>
  </si>
  <si>
    <t>2024-04-03 12:20:05-05:00</t>
  </si>
  <si>
    <t>1yEz9RflAoVrjAbCLnEI35</t>
  </si>
  <si>
    <t>Panic Attack</t>
  </si>
  <si>
    <t>2024-04-01 14:51:38-05:00</t>
  </si>
  <si>
    <t>1Cafs1zrIyOzF8XPmkSI4p</t>
  </si>
  <si>
    <t>Sin Despertar</t>
  </si>
  <si>
    <t>Vuelo</t>
  </si>
  <si>
    <t>2024-03-29 17:47:58-05:00</t>
  </si>
  <si>
    <t>0LBA9OcMnPYZkpEbw9t8XV</t>
  </si>
  <si>
    <t>Si o No</t>
  </si>
  <si>
    <t>Minutos (EdiciÃ³n de Oro)</t>
  </si>
  <si>
    <t>2024-03-27 15:20:26-05:00</t>
  </si>
  <si>
    <t>5zgPTqexbL0xr3cPeqZRGr</t>
  </si>
  <si>
    <t>Mi IdeologÃ­a</t>
  </si>
  <si>
    <t>2024-03-25 20:22:10-05:00</t>
  </si>
  <si>
    <t>1ndKx0oFEa0cwZLGsruqAH</t>
  </si>
  <si>
    <t>La Vida Me Sabe a Nada</t>
  </si>
  <si>
    <t>PÃ³ntelo en la Lengua</t>
  </si>
  <si>
    <t>2024-03-24 20:11:14-05:00</t>
  </si>
  <si>
    <t>1LHYF7om2qs4NqxeHTGOgI</t>
  </si>
  <si>
    <t>PodrÃ© Cambiar</t>
  </si>
  <si>
    <t>2024-03-24 20:06:20-05:00</t>
  </si>
  <si>
    <t>0DgxUMUQTx57q4CITPoZue</t>
  </si>
  <si>
    <t>Una Vez Una Flor</t>
  </si>
  <si>
    <t>2024-03-24 19:55:44-05:00</t>
  </si>
  <si>
    <t>4rRfTEXQqbeRiZtSFSsBaQ</t>
  </si>
  <si>
    <t>Cuando La Cama Me Da Vueltas</t>
  </si>
  <si>
    <t>2024-03-24 19:52:01-05:00</t>
  </si>
  <si>
    <t>0cJhcc1wxaF9jXIH9zS615</t>
  </si>
  <si>
    <t>No Llores MÃ¡s Morena</t>
  </si>
  <si>
    <t>Talk Show</t>
  </si>
  <si>
    <t>2024-03-23 20:24:06-05:00</t>
  </si>
  <si>
    <t>0F9IN7ABwhoTTixPqiChkI</t>
  </si>
  <si>
    <t>TÃ©cnicas para Olvidar</t>
  </si>
  <si>
    <t>(No Existen) TÃ©cnicas para Olvidar</t>
  </si>
  <si>
    <t>2024-03-23 20:11:10-05:00</t>
  </si>
  <si>
    <t>47Xmd6R1DToyX3G5zaFsOk</t>
  </si>
  <si>
    <t>Me Voy de AquÃ­</t>
  </si>
  <si>
    <t>2024-03-23 20:05:55-05:00</t>
  </si>
  <si>
    <t>6b99570f9AyRpALqusGu05</t>
  </si>
  <si>
    <t>No Llores MÃ¡s</t>
  </si>
  <si>
    <t>2024-03-23 19:59:54-05:00</t>
  </si>
  <si>
    <t>4Y2uEzwLsI3RMz97opZl7u</t>
  </si>
  <si>
    <t>Tambaleando</t>
  </si>
  <si>
    <t>2024-03-23 19:53:44-05:00</t>
  </si>
  <si>
    <t>2z9heFtfJ1yiTElLRgQPvW</t>
  </si>
  <si>
    <t>Tu de Que Vas</t>
  </si>
  <si>
    <t>X+ (Deluxe Edition)</t>
  </si>
  <si>
    <t>2024-03-23 19:02:05-05:00</t>
  </si>
  <si>
    <t>1tvdNGCcgAhYaYq7ouIYGJ</t>
  </si>
  <si>
    <t>Entre la Playa Ella y Yo</t>
  </si>
  <si>
    <t>Big Yamo o Nada</t>
  </si>
  <si>
    <t>2024-03-23 18:38:58-05:00</t>
  </si>
  <si>
    <t>3S0sk6DSTgesXsUSAEHNr5</t>
  </si>
  <si>
    <t>Things A Man Oughta Know</t>
  </si>
  <si>
    <t>Sayinâ€™ What Iâ€™m Thinkinâ€™</t>
  </si>
  <si>
    <t>2024-03-21 02:36:54-05:00</t>
  </si>
  <si>
    <t>0GDTxjttXIFjUps9Y1QB6D</t>
  </si>
  <si>
    <t>Me Siento Mejor</t>
  </si>
  <si>
    <t>2024-03-19 17:29:00-05:00</t>
  </si>
  <si>
    <t>4dNRA8hrqj7XJvFhGSQsKe</t>
  </si>
  <si>
    <t>Baila Morena</t>
  </si>
  <si>
    <t>Emigrante Del Mundo (Remastered)</t>
  </si>
  <si>
    <t>2024-03-16 14:52:37-05:00</t>
  </si>
  <si>
    <t>6RddhlDWjSb3nobdMMeGG2</t>
  </si>
  <si>
    <t>TE FUISTE DE MI VIDA</t>
  </si>
  <si>
    <t>QUE NOS FALTE TODO</t>
  </si>
  <si>
    <t>2024-03-11 22:03:46-05:00</t>
  </si>
  <si>
    <t>4dyzxv5SsdBtunuU3qj7Ti</t>
  </si>
  <si>
    <t>Me Hace DaÃ±o Verte</t>
  </si>
  <si>
    <t>Trovando El Son</t>
  </si>
  <si>
    <t>2024-03-03 19:08:05-05:00</t>
  </si>
  <si>
    <t>6u0x5ad9ewHvs3z6u9Oe3c</t>
  </si>
  <si>
    <t>Under Cover of Darkness</t>
  </si>
  <si>
    <t>Angles</t>
  </si>
  <si>
    <t>2024-03-03 17:15:18-05:00</t>
  </si>
  <si>
    <t>48CHmh2VroEEF6knqEmYX8</t>
  </si>
  <si>
    <t>Creo Que (feat. Asan)</t>
  </si>
  <si>
    <t>Trapicheo (Mixtape)</t>
  </si>
  <si>
    <t>2024-02-28 18:05:50-05:00</t>
  </si>
  <si>
    <t>7Ho0Xbf3vHdBJiTbQocuxQ</t>
  </si>
  <si>
    <t>A PURO DOLOR</t>
  </si>
  <si>
    <t>2024-02-28 00:29:32-05:00</t>
  </si>
  <si>
    <t>1w91YxaRwTShkKe4apYf3r</t>
  </si>
  <si>
    <t>Insta Lova</t>
  </si>
  <si>
    <t>Santeria</t>
  </si>
  <si>
    <t>2024-02-27 20:53:48-05:00</t>
  </si>
  <si>
    <t>31ZH3LoJKJYVWJIN4zhzGo</t>
  </si>
  <si>
    <t>Daddy feat. Sfera Ebbasta &amp; Leto (de PSO Thug)</t>
  </si>
  <si>
    <t>2024-02-27 20:45:18-05:00</t>
  </si>
  <si>
    <t>2NniAhAtkRACaMeYt48xlD</t>
  </si>
  <si>
    <t>50 Ways to Say Goodbye</t>
  </si>
  <si>
    <t>California 37</t>
  </si>
  <si>
    <t>2024-02-27 20:45:03-05:00</t>
  </si>
  <si>
    <t>34bjkVVJ0bPS1NbeseqpVj</t>
  </si>
  <si>
    <t>La Puerta</t>
  </si>
  <si>
    <t>2024-02-27 14:22:43-05:00</t>
  </si>
  <si>
    <t>5CTj6t8M4n8ft81jN8o1S7</t>
  </si>
  <si>
    <t>Comerte a Besos - Salsa Version</t>
  </si>
  <si>
    <t>Por Tu Placer</t>
  </si>
  <si>
    <t>2024-02-27 14:22:26-05:00</t>
  </si>
  <si>
    <t>6skRokbpxb1OFXqxzpEQVi</t>
  </si>
  <si>
    <t>Hearts Burst into Fire</t>
  </si>
  <si>
    <t>Scream Aim Fire</t>
  </si>
  <si>
    <t>2024-02-26 15:27:38-05:00</t>
  </si>
  <si>
    <t>6y2DHyCYf6azhUfXmnuH6w</t>
  </si>
  <si>
    <t>Question!</t>
  </si>
  <si>
    <t>Mezmerize</t>
  </si>
  <si>
    <t>2024-02-26 15:16:37-05:00</t>
  </si>
  <si>
    <t>6IKk2Z7LO59UDnVEw8JCBj</t>
  </si>
  <si>
    <t>Wish I Had an Angel</t>
  </si>
  <si>
    <t>Once</t>
  </si>
  <si>
    <t>2024-02-26 15:11:24-05:00</t>
  </si>
  <si>
    <t>56sk7jBpZV0CD31G9hEU3b</t>
  </si>
  <si>
    <t>Animal I Have Become</t>
  </si>
  <si>
    <t>One-X</t>
  </si>
  <si>
    <t>2024-02-26 15:08:43-05:00</t>
  </si>
  <si>
    <t>3Jnxngdff0lVu2rza1GVx6</t>
  </si>
  <si>
    <t>Paranoid (2009 - Remaster)</t>
  </si>
  <si>
    <t>Paranoid</t>
  </si>
  <si>
    <t>2024-02-25 22:35:44-05:00</t>
  </si>
  <si>
    <t>15RpfmFhrE5RRkf4vZ6kZu</t>
  </si>
  <si>
    <t>Blackout</t>
  </si>
  <si>
    <t>2024-02-25 22:31:12-05:00</t>
  </si>
  <si>
    <t>58XWGx7KNNkKneHdprcprX</t>
  </si>
  <si>
    <t>Rock You Like A Hurricane</t>
  </si>
  <si>
    <t>Love At First Sting</t>
  </si>
  <si>
    <t>2024-02-25 22:26:07-05:00</t>
  </si>
  <si>
    <t>0jqblvsI9LBY4irmLVqqEO</t>
  </si>
  <si>
    <t>Welcome to the Family</t>
  </si>
  <si>
    <t>Nightmare</t>
  </si>
  <si>
    <t>2024-02-25 22:23:43-05:00</t>
  </si>
  <si>
    <t>4OROzZUy6gOWN4UGQVaZMF</t>
  </si>
  <si>
    <t>The Trooper - 2015 Remaster</t>
  </si>
  <si>
    <t>Piece of Mind (2015 Remaster)</t>
  </si>
  <si>
    <t>2024-02-24 21:06:19-05:00</t>
  </si>
  <si>
    <t>0tWEB6BxbI48XN79QE1JbT</t>
  </si>
  <si>
    <t>Everybody's Fool</t>
  </si>
  <si>
    <t>Fallen</t>
  </si>
  <si>
    <t>2024-02-24 21:00:20-05:00</t>
  </si>
  <si>
    <t>78XFPcFYN8YFOHjtVwnPsl</t>
  </si>
  <si>
    <t>Unholy Confessions</t>
  </si>
  <si>
    <t>Waking The Fallen</t>
  </si>
  <si>
    <t>2024-02-24 20:38:17-05:00</t>
  </si>
  <si>
    <t>0DkmhHO4yyqCJFjosmmWPU</t>
  </si>
  <si>
    <t>Almost Easy</t>
  </si>
  <si>
    <t>2024-02-24 20:34:31-05:00</t>
  </si>
  <si>
    <t>0gzcET27nREY6aD8LJU9wD</t>
  </si>
  <si>
    <t>Noche Loca</t>
  </si>
  <si>
    <t>Todo ComenzÃ³ Bailando</t>
  </si>
  <si>
    <t>2024-02-24 19:35:37-05:00</t>
  </si>
  <si>
    <t>5nJP1qwTNnXF4CiCrfmNjy</t>
  </si>
  <si>
    <t>Todo ComenzÃ³ Bailando - Remix</t>
  </si>
  <si>
    <t>Todo ComenzÃ³ Bailando (Remix)</t>
  </si>
  <si>
    <t>2024-02-24 19:20:28-05:00</t>
  </si>
  <si>
    <t>3bZjHYomeILmtQElz5VNqp</t>
  </si>
  <si>
    <t>ImÃ¡genes Retro - Remasterizado 2007</t>
  </si>
  <si>
    <t>Nada Personal (Remastered)</t>
  </si>
  <si>
    <t>2024-02-24 17:55:27-05:00</t>
  </si>
  <si>
    <t>4MhlFfh4pa2rONBQmh6RpH</t>
  </si>
  <si>
    <t>Anybody Seen My Baby?</t>
  </si>
  <si>
    <t>Bridges To Babylon</t>
  </si>
  <si>
    <t>2024-02-14 15:38:53-05:00</t>
  </si>
  <si>
    <t>0K1XXuhaJBPWMcgjj3ug3u</t>
  </si>
  <si>
    <t>Las Avispas</t>
  </si>
  <si>
    <t>Para Ti</t>
  </si>
  <si>
    <t>2024-02-12 20:53:42-05:00</t>
  </si>
  <si>
    <t>2D6ImhJVUBpr1LUQPHXST5</t>
  </si>
  <si>
    <t>Darte Amor</t>
  </si>
  <si>
    <t>2024-02-08 14:37:00-05:00</t>
  </si>
  <si>
    <t>1TyBUtMxdmRfXhW3MmbxtQ</t>
  </si>
  <si>
    <t>QUE ME FALTE TODO</t>
  </si>
  <si>
    <t>2024-02-08 12:36:49-05:00</t>
  </si>
  <si>
    <t>0MLu1cFYL4ikdRTdasCQT9</t>
  </si>
  <si>
    <t>M' Manc (con Geolier &amp; Sfera Ebbasta)</t>
  </si>
  <si>
    <t>2024-02-07 16:06:41-05:00</t>
  </si>
  <si>
    <t>2DlHlPMa4M17kufBvI2lEN</t>
  </si>
  <si>
    <t>Chop Suey!</t>
  </si>
  <si>
    <t>Toxicity</t>
  </si>
  <si>
    <t>2024-02-05 23:14:25-05:00</t>
  </si>
  <si>
    <t>3JLrri1xSCui3bzITDJbkk</t>
  </si>
  <si>
    <t>The Rain Song - Remaster</t>
  </si>
  <si>
    <t>Houses of the Holy (Remaster)</t>
  </si>
  <si>
    <t>2024-02-03 15:31:01-05:00</t>
  </si>
  <si>
    <t>2ItF9nFswLbhAaFiZ8sEst</t>
  </si>
  <si>
    <t>OJALÃ</t>
  </si>
  <si>
    <t>2024-02-02 12:54:02-05:00</t>
  </si>
  <si>
    <t>10eRgZUM59q2G5ogpztSeL</t>
  </si>
  <si>
    <t>HOLA PERDIDA</t>
  </si>
  <si>
    <t>2024-02-02 12:41:39-05:00</t>
  </si>
  <si>
    <t>4wS0TnQzVkY9ML1BPKpOk1</t>
  </si>
  <si>
    <t>Piel</t>
  </si>
  <si>
    <t>2024-02-02 12:41:29-05:00</t>
  </si>
  <si>
    <t>0K0soSt52EhMS9FohRObdK</t>
  </si>
  <si>
    <t>CÃ³mo Le Digo</t>
  </si>
  <si>
    <t>2024-01-26 15:27:30-05:00</t>
  </si>
  <si>
    <t>1ju7EsSGvRybSNEsRvc7qY</t>
  </si>
  <si>
    <t>Simple Man</t>
  </si>
  <si>
    <t>Pronounced' Leh-'Nerd 'Skin-'Nerd</t>
  </si>
  <si>
    <t>2024-01-25 00:45:05-05:00</t>
  </si>
  <si>
    <t>6VpnpePeNlOmzUR3r5Ydrk</t>
  </si>
  <si>
    <t>Pensabas</t>
  </si>
  <si>
    <t>2024-01-23 15:37:58-05:00</t>
  </si>
  <si>
    <t>7H6OwsBoSI4BVWm5M7MTOQ</t>
  </si>
  <si>
    <t>Percocet - Remix</t>
  </si>
  <si>
    <t>Percocet (Remix)</t>
  </si>
  <si>
    <t>2024-01-23 14:55:27-05:00</t>
  </si>
  <si>
    <t>1WMMrUKNFsnEG2csDURxhb</t>
  </si>
  <si>
    <t>Sol y Luna</t>
  </si>
  <si>
    <t>2024-01-23 12:40:51-05:00</t>
  </si>
  <si>
    <t>0vnrhysrKKRdNYFKLAGzRc</t>
  </si>
  <si>
    <t>Loca</t>
  </si>
  <si>
    <t>2024-01-23 00:47:35-05:00</t>
  </si>
  <si>
    <t>7ppEc3lFu3nudWCW5ypQGG</t>
  </si>
  <si>
    <t>Eres Para MÃ­</t>
  </si>
  <si>
    <t>2024-01-22 17:55:49-05:00</t>
  </si>
  <si>
    <t>4tKGFmENO69tZR9ahgZu48</t>
  </si>
  <si>
    <t>Murder On The Dancefloor</t>
  </si>
  <si>
    <t>Read My Lips</t>
  </si>
  <si>
    <t>2024-01-22 00:27:52-05:00</t>
  </si>
  <si>
    <t>7JArcReBGffsbhMaosvQR0</t>
  </si>
  <si>
    <t>Tu Ritmo</t>
  </si>
  <si>
    <t>Sol MarÃ­a</t>
  </si>
  <si>
    <t>2024-01-19 02:20:56-05:00</t>
  </si>
  <si>
    <t>39wiPEmqQ4J3vS16j6X9Ki</t>
  </si>
  <si>
    <t>Tanta Droga</t>
  </si>
  <si>
    <t>2024-01-19 01:55:36-05:00</t>
  </si>
  <si>
    <t>1IovaNgcqPCJpJGd0V2eXl</t>
  </si>
  <si>
    <t>Triste (with Feid)</t>
  </si>
  <si>
    <t>Famoso</t>
  </si>
  <si>
    <t>2024-01-16 00:20:11-05:00</t>
  </si>
  <si>
    <t>5xiH2wHtpuOaNbxm9PAofT</t>
  </si>
  <si>
    <t>50 Horas</t>
  </si>
  <si>
    <t>Que Esperas (VersiÃ³n Exclusiva)</t>
  </si>
  <si>
    <t>2024-01-11 17:33:06-05:00</t>
  </si>
  <si>
    <t>7JB29gnUowzSGRdIpeVqRQ</t>
  </si>
  <si>
    <t>M.A - Remix</t>
  </si>
  <si>
    <t>M.A (Remix)</t>
  </si>
  <si>
    <t>2024-01-11 17:21:35-05:00</t>
  </si>
  <si>
    <t>0XXbz44sfkVbDgs2c7sKOS</t>
  </si>
  <si>
    <t>Esa SÃ­ Es una Mujer</t>
  </si>
  <si>
    <t>No Me Acuerdo QuiÃ©n Fui</t>
  </si>
  <si>
    <t>2024-01-10 10:14:39-05:00</t>
  </si>
  <si>
    <t>1mVLbFwad1wce7mAhFw2Ih</t>
  </si>
  <si>
    <t>Pininfarina - Remix</t>
  </si>
  <si>
    <t>Pininfarina (Remix)</t>
  </si>
  <si>
    <t>2024-01-10 08:15:43-05:00</t>
  </si>
  <si>
    <t>6wnCJqUzFMwqEHs05NgVxr</t>
  </si>
  <si>
    <t>The Bug</t>
  </si>
  <si>
    <t>On Every Street</t>
  </si>
  <si>
    <t>2024-01-09 22:15:50-05:00</t>
  </si>
  <si>
    <t>6g1pdCruW8dHny2lufyxbh</t>
  </si>
  <si>
    <t>Naquele Pique</t>
  </si>
  <si>
    <t>2024-01-08 20:32:59-05:00</t>
  </si>
  <si>
    <t>0FbExgQeLVPWJsGmTWfHNZ</t>
  </si>
  <si>
    <t>I See the Light</t>
  </si>
  <si>
    <t>Sure Shot</t>
  </si>
  <si>
    <t>2024-01-08 20:26:35-05:00</t>
  </si>
  <si>
    <t>6vKpIhn6k1o7MY3P6wq8mT</t>
  </si>
  <si>
    <t>Tanto La Queria (Version Salsa)</t>
  </si>
  <si>
    <t>Andy &amp; Lucas (En Su Salsa)</t>
  </si>
  <si>
    <t>2024-01-08 12:42:58-05:00</t>
  </si>
  <si>
    <t>4foIsT0s9Ime0OPxTpl6N6</t>
  </si>
  <si>
    <t>Ella Dice</t>
  </si>
  <si>
    <t>TINI TINI TINI</t>
  </si>
  <si>
    <t>2024-01-05 22:32:12-05:00</t>
  </si>
  <si>
    <t>0QlT8brSPmDnGGOhIKEYC8</t>
  </si>
  <si>
    <t>hot girl bummer (with Khea) - Khea Remix</t>
  </si>
  <si>
    <t>hot girl bummer (with Khea) [Khea Remix]</t>
  </si>
  <si>
    <t>2024-01-05 22:29:22-05:00</t>
  </si>
  <si>
    <t>5ls4FQAoSlAFPFnaYpeyhn</t>
  </si>
  <si>
    <t>Frikitona</t>
  </si>
  <si>
    <t>2024-01-04 16:12:24-05:00</t>
  </si>
  <si>
    <t>0Uk6JcLoMOKwIP9Qkg1z4q</t>
  </si>
  <si>
    <t>Dog Days</t>
  </si>
  <si>
    <t>2024-01-04 08:26:47-05:00</t>
  </si>
  <si>
    <t>6QdwofpqDvvNxX88C9A0iQ</t>
  </si>
  <si>
    <t>Nada Valgo Sin Tu Amor</t>
  </si>
  <si>
    <t>Mi Sangre</t>
  </si>
  <si>
    <t>2024-01-01 18:34:49-05:00</t>
  </si>
  <si>
    <t>1Ev18ptTlc3CBQMmKsIfjY</t>
  </si>
  <si>
    <t>Nada Fue Un Error</t>
  </si>
  <si>
    <t>2024-01-01 16:41:24-05:00</t>
  </si>
  <si>
    <t>4qYOtEUm1Xp8dFSOfz9uP0</t>
  </si>
  <si>
    <t>Fvck Luv</t>
  </si>
  <si>
    <t>2023-12-29 13:16:37-05:00</t>
  </si>
  <si>
    <t>68pE8830rWrd5LSSfKcRqn</t>
  </si>
  <si>
    <t>Â¿Por QuÃ© Me Haces Llorar?</t>
  </si>
  <si>
    <t>2023-12-27 18:12:19-05:00</t>
  </si>
  <si>
    <t>06Gyf2pFDVmN5K8XAawG96</t>
  </si>
  <si>
    <t>No Cap</t>
  </si>
  <si>
    <t>SUPER SLIMEY</t>
  </si>
  <si>
    <t>2023-12-26 22:13:22-05:00</t>
  </si>
  <si>
    <t>2zUsObw2UB1AJv0CB3oYl8</t>
  </si>
  <si>
    <t>CUÃNTOS TÃ‰RMINOS?</t>
  </si>
  <si>
    <t>YSYSMO</t>
  </si>
  <si>
    <t>2023-12-26 22:06:08-05:00</t>
  </si>
  <si>
    <t>10CEiNq9vx9UH9mXQkG6H6</t>
  </si>
  <si>
    <t>Cupido (with Khea &amp; Duki feat. Quavo &amp; Elettra Lamborghini) - RMX</t>
  </si>
  <si>
    <t>Rockstar (Popstar Edition)</t>
  </si>
  <si>
    <t>2023-12-26 09:19:37-05:00</t>
  </si>
  <si>
    <t>2ctvdKmETyOzPb2GiJJT53</t>
  </si>
  <si>
    <t>Breathe (In the Air)</t>
  </si>
  <si>
    <t>The Dark Side of the Moon</t>
  </si>
  <si>
    <t>2023-12-25 21:22:03-05:00</t>
  </si>
  <si>
    <t>0ZxhtATQ0a6EvQNZ0z6NKV</t>
  </si>
  <si>
    <t>Princess Diana (with Nicki Minaj)</t>
  </si>
  <si>
    <t>2023-12-23 19:07:47-05:00</t>
  </si>
  <si>
    <t>2fBL047Cv32R3UFEup6xkP</t>
  </si>
  <si>
    <t>No Me Llores</t>
  </si>
  <si>
    <t>2023-12-21 07:39:49-05:00</t>
  </si>
  <si>
    <t>6rlPa5vO2PV7bpVDz1SAG5</t>
  </si>
  <si>
    <t>Double Bass</t>
  </si>
  <si>
    <t>2023-12-20 16:52:50-05:00</t>
  </si>
  <si>
    <t>36MGfjOTOwx1udRX5dDnoJ</t>
  </si>
  <si>
    <t>Oil (feat. Stevie Nicks)</t>
  </si>
  <si>
    <t>Cracker Island</t>
  </si>
  <si>
    <t>2023-12-20 16:41:22-05:00</t>
  </si>
  <si>
    <t>2NoDVifTYfrBkBboPjo9P3</t>
  </si>
  <si>
    <t>Mala</t>
  </si>
  <si>
    <t>2023-12-17 21:23:04-05:00</t>
  </si>
  <si>
    <t>7iQXYTyuG13aoeHxGG28Nh</t>
  </si>
  <si>
    <t>PERRO NEGRO</t>
  </si>
  <si>
    <t>nadie sabe lo que va a pasar maÃ±ana</t>
  </si>
  <si>
    <t>2023-12-12 13:12:09-05:00</t>
  </si>
  <si>
    <t>3UVM7rdOSbm2vKDXB9SsWo</t>
  </si>
  <si>
    <t>Manicomio</t>
  </si>
  <si>
    <t>Blanco Perla</t>
  </si>
  <si>
    <t>2023-12-12 11:38:33-05:00</t>
  </si>
  <si>
    <t>7sQkCW2vO8Tbx57oQwAIKk</t>
  </si>
  <si>
    <t>CALL ME MAYBE</t>
  </si>
  <si>
    <t>2023-12-10 20:26:12-05:00</t>
  </si>
  <si>
    <t>4H2YCpaqZGsKz6Dg809eMS</t>
  </si>
  <si>
    <t>Las Leyes de La Vida</t>
  </si>
  <si>
    <t>2023-12-10 16:31:49-05:00</t>
  </si>
  <si>
    <t>38kLHBjtWJaPXcyFhwRVtI</t>
  </si>
  <si>
    <t>Kemba Walker</t>
  </si>
  <si>
    <t>2023-12-08 13:29:57-05:00</t>
  </si>
  <si>
    <t>6hHxqj04s5BbpoNGz25GUm</t>
  </si>
  <si>
    <t>NiÃ±a</t>
  </si>
  <si>
    <t>Un Canto CaribeÃ±o</t>
  </si>
  <si>
    <t>2023-12-07 16:00:10-05:00</t>
  </si>
  <si>
    <t>2xbH0CuDbid800YW5nMPzR</t>
  </si>
  <si>
    <t>SINVERGÃœENZA - con Angela Torres</t>
  </si>
  <si>
    <t>2023-12-05 22:43:10-05:00</t>
  </si>
  <si>
    <t>7BcOUi4FQ3wBLmNTW0yfCR</t>
  </si>
  <si>
    <t>The Spins</t>
  </si>
  <si>
    <t>K.I.D.S.</t>
  </si>
  <si>
    <t>2023-12-05 14:48:58-05:00</t>
  </si>
  <si>
    <t>7iSzHI1PsFudcDPd5IUPIr</t>
  </si>
  <si>
    <t>Papa Noel</t>
  </si>
  <si>
    <t>Sr. Santos</t>
  </si>
  <si>
    <t>2023-12-03 20:35:08-05:00</t>
  </si>
  <si>
    <t>5cWgwbui8BasfjCXvBZ7UA</t>
  </si>
  <si>
    <t>Alch Si</t>
  </si>
  <si>
    <t>2023-12-02 15:18:28-05:00</t>
  </si>
  <si>
    <t>32hCeeK3ayPux4UauNPsgA</t>
  </si>
  <si>
    <t>ALV</t>
  </si>
  <si>
    <t>Sentimiento, Elegancia y MÃ¡s Maldad</t>
  </si>
  <si>
    <t>2023-12-02 15:18:18-05:00</t>
  </si>
  <si>
    <t>5HR7yfhSCeoOHRQN05XnZQ</t>
  </si>
  <si>
    <t>QUE VUELVAS</t>
  </si>
  <si>
    <t>El Comienzo</t>
  </si>
  <si>
    <t>2023-12-02 15:17:30-05:00</t>
  </si>
  <si>
    <t>3fjN3y5x4hN53rykAN2LHQ</t>
  </si>
  <si>
    <t>cÃ³mo dormiste?</t>
  </si>
  <si>
    <t>2023-12-01 15:12:57-05:00</t>
  </si>
  <si>
    <t>4sWkZXLxb0lPCXNBzw5rsr</t>
  </si>
  <si>
    <t>2023-12-01 10:30:47-05:00</t>
  </si>
  <si>
    <t>6Ig2iLUX11ZNpI7EBCZqyt</t>
  </si>
  <si>
    <t>City Club</t>
  </si>
  <si>
    <t>2023-11-30 15:47:56-05:00</t>
  </si>
  <si>
    <t>58uDCyprC3aa3x70fUv8dk</t>
  </si>
  <si>
    <t>Monotonia</t>
  </si>
  <si>
    <t>2023-11-30 15:44:18-05:00</t>
  </si>
  <si>
    <t>4FAKtPVycI4DxoOHC01YqD</t>
  </si>
  <si>
    <t>Yandel 150</t>
  </si>
  <si>
    <t>Resistencia</t>
  </si>
  <si>
    <t>2023-11-26 22:43:30-05:00</t>
  </si>
  <si>
    <t>76ddGuhfRuIgsJo4Za5veW</t>
  </si>
  <si>
    <t>Amor del Bueno</t>
  </si>
  <si>
    <t>Amor del bueno</t>
  </si>
  <si>
    <t>2023-11-26 21:14:38-05:00</t>
  </si>
  <si>
    <t>62tGzw9OJOwDcjPBnMPCuj</t>
  </si>
  <si>
    <t>No More Lies</t>
  </si>
  <si>
    <t>2023-11-26 19:07:56-05:00</t>
  </si>
  <si>
    <t>3aL7uOGU9S77L4pfFr43Es</t>
  </si>
  <si>
    <t>Thug Passion (ft. Jewell, Outlawz, The Storm)</t>
  </si>
  <si>
    <t>All Eyez On Me</t>
  </si>
  <si>
    <t>2023-11-26 18:43:37-05:00</t>
  </si>
  <si>
    <t>6jTt9h17Omhg896PuzB7Sc</t>
  </si>
  <si>
    <t>Que Alguien Me Diga</t>
  </si>
  <si>
    <t>El Caballero De La Salsa - La Historia Tropical</t>
  </si>
  <si>
    <t>2023-11-21 01:07:25-05:00</t>
  </si>
  <si>
    <t>6J5mJPOs8EGCyjljxeLYx5</t>
  </si>
  <si>
    <t>Esta Cabron (Remix) [feat. Anuel Aa, Yomo, Pusho, Almighty, D.Ozi &amp; Jamby "El Favo"]</t>
  </si>
  <si>
    <t>2023-11-17 15:28:03-05:00</t>
  </si>
  <si>
    <t>4rgwri7LajWVZvdj2N81SS</t>
  </si>
  <si>
    <t>Catch Me Outside</t>
  </si>
  <si>
    <t>You Will Regret (Reloaded)</t>
  </si>
  <si>
    <t>2023-11-15 12:26:04-05:00</t>
  </si>
  <si>
    <t>18wkDi7aGEc2BYMZXFPcZq</t>
  </si>
  <si>
    <t>Young Flex</t>
  </si>
  <si>
    <t>2023-11-15 01:43:30-05:00</t>
  </si>
  <si>
    <t>4QJF76nruk2vvuCzGDCqsL</t>
  </si>
  <si>
    <t>SANDUNGA</t>
  </si>
  <si>
    <t>2023-11-14 00:52:26-05:00</t>
  </si>
  <si>
    <t>5zDEMy7lLJ1W7vauTrH5mb</t>
  </si>
  <si>
    <t>LÃ¡grimas | CROSSOVER #4</t>
  </si>
  <si>
    <t>2023-11-12 16:25:51-05:00</t>
  </si>
  <si>
    <t>2xZwKQNbMGRUyLeZLdOFSC</t>
  </si>
  <si>
    <t>LOCO X TU CUERPO</t>
  </si>
  <si>
    <t>EL AFTER DEL AFTER</t>
  </si>
  <si>
    <t>2023-11-12 00:22:18-05:00</t>
  </si>
  <si>
    <t>7jDYmAWdghEWmQyqwLpriE</t>
  </si>
  <si>
    <t>NO DA MÃS</t>
  </si>
  <si>
    <t>2023-11-12 00:22:13-05:00</t>
  </si>
  <si>
    <t>79s2n0evTdub5GPj7noqfK</t>
  </si>
  <si>
    <t>LUGARES QUE LLEGO</t>
  </si>
  <si>
    <t>2023-11-11 21:04:28-05:00</t>
  </si>
  <si>
    <t>5MxFWjuqQIsbNWbMdMdbli</t>
  </si>
  <si>
    <t>La Jumpa</t>
  </si>
  <si>
    <t>2023-11-09 13:33:41-05:00</t>
  </si>
  <si>
    <t>77VXEopCatM9pqJl0beeCj</t>
  </si>
  <si>
    <t>Tu Angelito</t>
  </si>
  <si>
    <t>Mi NiÃ±a Bonita - Reloaded</t>
  </si>
  <si>
    <t>2023-11-02 01:52:28-05:00</t>
  </si>
  <si>
    <t>6kmUiXB20EEru6wn39f2Tw</t>
  </si>
  <si>
    <t>FLEXXX</t>
  </si>
  <si>
    <t>SMILE BIX :)</t>
  </si>
  <si>
    <t>2023-11-01 13:16:26-05:00</t>
  </si>
  <si>
    <t>5gx39tUko6htjixWpIMqzM</t>
  </si>
  <si>
    <t>ADICTO</t>
  </si>
  <si>
    <t>2023-10-30 23:43:23-05:00</t>
  </si>
  <si>
    <t>5oady7OSE7dH7LHiqmb3Cr</t>
  </si>
  <si>
    <t>Dreams, Fairytales, Fantasies (feat. Brent Faiyaz &amp; Salaam Remi)</t>
  </si>
  <si>
    <t>Floor Seats</t>
  </si>
  <si>
    <t>2023-10-29 21:41:43-05:00</t>
  </si>
  <si>
    <t>13cGjndWM6OeicNbnIvHVd</t>
  </si>
  <si>
    <t>Ele Uve</t>
  </si>
  <si>
    <t>Sauce Boyz Care Package</t>
  </si>
  <si>
    <t>2023-10-29 19:48:16-05:00</t>
  </si>
  <si>
    <t>4ybXS7VlphrklmZ3pQxb81</t>
  </si>
  <si>
    <t>NANA</t>
  </si>
  <si>
    <t>KOR KOR LAKE</t>
  </si>
  <si>
    <t>2023-10-29 13:47:52-05:00</t>
  </si>
  <si>
    <t>6kLayRrdRq5MzhNjJnQNfM</t>
  </si>
  <si>
    <t>BBYNOSE_147BPM9S</t>
  </si>
  <si>
    <t>USB IDOL</t>
  </si>
  <si>
    <t>2023-10-28 15:42:39-05:00</t>
  </si>
  <si>
    <t>3J0SkqYQdqWG5iQjhnFTJh</t>
  </si>
  <si>
    <t>TOMBOY</t>
  </si>
  <si>
    <t>2023-10-28 15:31:26-05:00</t>
  </si>
  <si>
    <t>7HdEUquZzUzPjgSllvlJGl</t>
  </si>
  <si>
    <t>Quiero Creer</t>
  </si>
  <si>
    <t>2023-10-26 23:22:41-05:00</t>
  </si>
  <si>
    <t>2DAULesb1U4Qz4FSTZpEUJ</t>
  </si>
  <si>
    <t>Por Fin Te EncontrÃ©</t>
  </si>
  <si>
    <t>2023-10-26 23:07:52-05:00</t>
  </si>
  <si>
    <t>2u5yscz12pZF9Z3ls3BshU</t>
  </si>
  <si>
    <t>One Million Dollar Baby</t>
  </si>
  <si>
    <t>SÃºper Sangre Joven</t>
  </si>
  <si>
    <t>2023-10-26 10:34:18-05:00</t>
  </si>
  <si>
    <t>4777sGsOdoM89vPH3CVoLe</t>
  </si>
  <si>
    <t>Mayor Que Yo 3</t>
  </si>
  <si>
    <t>2023-10-24 00:48:43-05:00</t>
  </si>
  <si>
    <t>2zUEnw6wWrWaPcF15F76OA</t>
  </si>
  <si>
    <t>En To Lao</t>
  </si>
  <si>
    <t>2023-10-22 19:31:56-05:00</t>
  </si>
  <si>
    <t>2gQYziDV5cSTRSqr6akzi5</t>
  </si>
  <si>
    <t>Take A Step Back</t>
  </si>
  <si>
    <t>2023-10-22 18:53:20-05:00</t>
  </si>
  <si>
    <t>0p1hBWPaSxUDTSa32PyhnU</t>
  </si>
  <si>
    <t>She Calls Me Back (with Kacey Musgraves)</t>
  </si>
  <si>
    <t>2023-10-22 14:29:19-05:00</t>
  </si>
  <si>
    <t>1V8XneTrX6kKeoxYbk4x6h</t>
  </si>
  <si>
    <t>Hablamos MaÃ±ana</t>
  </si>
  <si>
    <t>YHLQMDLG</t>
  </si>
  <si>
    <t>2023-10-19 00:39:31-05:00</t>
  </si>
  <si>
    <t>4ByEFOBuLXpCqvO1kw8Wdm</t>
  </si>
  <si>
    <t>(I Just) Died In Your Arms</t>
  </si>
  <si>
    <t>Broadcast</t>
  </si>
  <si>
    <t>2023-10-17 20:39:59-05:00</t>
  </si>
  <si>
    <t>4fFgpzgSkmn3wajioLBPOr</t>
  </si>
  <si>
    <t>Mis Ojos Lloran Por Ti</t>
  </si>
  <si>
    <t>2023-10-17 01:19:54-05:00</t>
  </si>
  <si>
    <t>79tTcoeAq2Dt2qlH3CHm3m</t>
  </si>
  <si>
    <t>sangria</t>
  </si>
  <si>
    <t>2023-10-16 20:28:37-05:00</t>
  </si>
  <si>
    <t>4hJRy4lwSBrjFPhVFEA8Kt</t>
  </si>
  <si>
    <t>slow motion</t>
  </si>
  <si>
    <t>creature habits mixtape</t>
  </si>
  <si>
    <t>2023-10-16 20:22:24-05:00</t>
  </si>
  <si>
    <t>6BxhzevDe4Mzrabj9Pa1eZ</t>
  </si>
  <si>
    <t>nightmares</t>
  </si>
  <si>
    <t>life's a beach</t>
  </si>
  <si>
    <t>2023-10-16 20:20:48-05:00</t>
  </si>
  <si>
    <t>33MkFDjrJszX5BgFoaLJg0</t>
  </si>
  <si>
    <t>Automatic</t>
  </si>
  <si>
    <t>Humanoid (Deluxe English Version)</t>
  </si>
  <si>
    <t>2023-10-16 20:11:20-05:00</t>
  </si>
  <si>
    <t>1NlkoYEA1ndLQIKzXTPh9V</t>
  </si>
  <si>
    <t>Burning Friday Night</t>
  </si>
  <si>
    <t>FULLCOLOR</t>
  </si>
  <si>
    <t>2023-10-15 20:37:22-05:00</t>
  </si>
  <si>
    <t>5GZ4tx6VZxM7V4IQtSJFyx</t>
  </si>
  <si>
    <t>El Hokage</t>
  </si>
  <si>
    <t>3MEN2 KBRN</t>
  </si>
  <si>
    <t>2023-10-15 11:58:40-05:00</t>
  </si>
  <si>
    <t>57L3Tqt4tzMdnuu2lhduOi</t>
  </si>
  <si>
    <t>Amor de Mis Amores</t>
  </si>
  <si>
    <t>La Amante</t>
  </si>
  <si>
    <t>2023-10-14 21:15:03-05:00</t>
  </si>
  <si>
    <t>7j5mHxw91If9zRVPB1KNnH</t>
  </si>
  <si>
    <t>Eres Mi Bien</t>
  </si>
  <si>
    <t>2023-10-14 21:14:56-05:00</t>
  </si>
  <si>
    <t>57gyk5Nu81GRzC55glFN95</t>
  </si>
  <si>
    <t>Que Somos - Remix</t>
  </si>
  <si>
    <t>Que Somos (Remix)</t>
  </si>
  <si>
    <t>2023-10-14 13:41:43-05:00</t>
  </si>
  <si>
    <t>6XSqqQIy7Lm7SnwxS4NrGx</t>
  </si>
  <si>
    <t>CLASSY 101</t>
  </si>
  <si>
    <t>2023-10-13 22:50:21-05:00</t>
  </si>
  <si>
    <t>43SMQMC2X2fAOuTPRnSGrG</t>
  </si>
  <si>
    <t>Tu No Metes Cabra</t>
  </si>
  <si>
    <t>2023-10-13 14:42:33-05:00</t>
  </si>
  <si>
    <t>6tg97bZpaIpDSEcWMGXfOT</t>
  </si>
  <si>
    <t>COLMILLO</t>
  </si>
  <si>
    <t>2023-10-13 01:50:49-05:00</t>
  </si>
  <si>
    <t>6eKWSrZfzd25TYYxkscWgg</t>
  </si>
  <si>
    <t>BabyWipe</t>
  </si>
  <si>
    <t>2023-10-10 16:10:09-05:00</t>
  </si>
  <si>
    <t>4VXIryQMWpIdGgYR4TrjT1</t>
  </si>
  <si>
    <t>All Girls Are The Same</t>
  </si>
  <si>
    <t>Goodbye &amp; Good Riddance</t>
  </si>
  <si>
    <t>2023-10-08 20:28:12-05:00</t>
  </si>
  <si>
    <t>262lBp5MtK39jc7gQdYrVM</t>
  </si>
  <si>
    <t>Quavo #Mododiablo</t>
  </si>
  <si>
    <t>2023-10-07 17:57:39-05:00</t>
  </si>
  <si>
    <t>37Z1uelkuUbbigFRWAhGjN</t>
  </si>
  <si>
    <t>Vuelta a la Luna - Remix</t>
  </si>
  <si>
    <t>Vuelta a la Luna (Remix)</t>
  </si>
  <si>
    <t>2023-10-07 02:30:54-05:00</t>
  </si>
  <si>
    <t>5widvMUA2hiilH1RpOl5aM</t>
  </si>
  <si>
    <t>Goteo - Remix</t>
  </si>
  <si>
    <t>Goteo (Remix)</t>
  </si>
  <si>
    <t>2023-10-06 13:51:32-05:00</t>
  </si>
  <si>
    <t>1F205Nl2feOSYSztLNOJAL</t>
  </si>
  <si>
    <t>Sauce Boyz</t>
  </si>
  <si>
    <t>2023-10-04 13:52:52-05:00</t>
  </si>
  <si>
    <t>12rV4fh9cnftIXXmTtjhhI</t>
  </si>
  <si>
    <t>La resaka</t>
  </si>
  <si>
    <t>La Lata</t>
  </si>
  <si>
    <t>2023-10-03 17:15:16-05:00</t>
  </si>
  <si>
    <t>6UhA9om01c39JQAT17rtQn</t>
  </si>
  <si>
    <t>Que Calor</t>
  </si>
  <si>
    <t>2GcjfckZexh9wRRjg9KtQG</t>
  </si>
  <si>
    <t>Tiburon</t>
  </si>
  <si>
    <t>In Da House</t>
  </si>
  <si>
    <t>2023-10-03 17:15:06-05:00</t>
  </si>
  <si>
    <t>0TGXhbsTJ1LohY8HvmxSvT</t>
  </si>
  <si>
    <t>Metele SazÃ³n</t>
  </si>
  <si>
    <t>Regaetton Hits</t>
  </si>
  <si>
    <t>2023-10-03 14:15:48-05:00</t>
  </si>
  <si>
    <t>5YJ4BVvTFmVCxUyhKejHfR</t>
  </si>
  <si>
    <t>Pa' Que Retozen</t>
  </si>
  <si>
    <t>El Abayarde</t>
  </si>
  <si>
    <t>2023-10-03 14:15:45-05:00</t>
  </si>
  <si>
    <t>2rm9Jixn9sLzTM6PF8u8AH</t>
  </si>
  <si>
    <t>Nota</t>
  </si>
  <si>
    <t>2023-09-28 01:06:54-05:00</t>
  </si>
  <si>
    <t>6NT4RZ6CF6qFJqslGdqaRM</t>
  </si>
  <si>
    <t>Mejor No Nos Vemos</t>
  </si>
  <si>
    <t>2023-09-28 01:00:39-05:00</t>
  </si>
  <si>
    <t>3CQDFLetMMxD5hzAnUk410</t>
  </si>
  <si>
    <t>SHORTY QUE TE VAYA BN &lt;3</t>
  </si>
  <si>
    <t>2023-09-28 00:57:18-05:00</t>
  </si>
  <si>
    <t>4ubwzNjqHGaZZ5k06PDx1H</t>
  </si>
  <si>
    <t>Sin Sentimientos</t>
  </si>
  <si>
    <t>The Best</t>
  </si>
  <si>
    <t>2023-09-28 00:56:27-05:00</t>
  </si>
  <si>
    <t>7yci6r0cjX0Np5AshDZOsR</t>
  </si>
  <si>
    <t>DE LUNES A LUNES</t>
  </si>
  <si>
    <t>2023-09-25 20:45:54-05:00</t>
  </si>
  <si>
    <t>4TrYGTVgWOe2s3ZPn5qFTa</t>
  </si>
  <si>
    <t>quÃ© le pasa conmigo?</t>
  </si>
  <si>
    <t>2023-09-25 12:34:35-05:00</t>
  </si>
  <si>
    <t>0SUukeNYkHMk8bxwgGQKJa</t>
  </si>
  <si>
    <t>Me Voy Enamorando - Remix</t>
  </si>
  <si>
    <t>Radio Universo</t>
  </si>
  <si>
    <t>2023-09-25 12:30:36-05:00</t>
  </si>
  <si>
    <t>6dWdGxS21dLLHEEPY4nNvC</t>
  </si>
  <si>
    <t>Drogo</t>
  </si>
  <si>
    <t>2023-09-25 11:48:30-05:00</t>
  </si>
  <si>
    <t>1xEBxyr5QI0uvIoRa3WPi4</t>
  </si>
  <si>
    <t>La Locura AutomÃ¡tica - Reggaeton</t>
  </si>
  <si>
    <t>Reggaeton Viejo</t>
  </si>
  <si>
    <t>2023-09-25 11:08:17-05:00</t>
  </si>
  <si>
    <t>6qjVwfPtN73Rj7vSAaAuF2</t>
  </si>
  <si>
    <t>Tenso</t>
  </si>
  <si>
    <t>Back To The Game</t>
  </si>
  <si>
    <t>2023-09-25 01:43:06-05:00</t>
  </si>
  <si>
    <t>1uz7XNGIPwugpFvRqQ5XtQ</t>
  </si>
  <si>
    <t>Hate This and I'll Love You</t>
  </si>
  <si>
    <t>Showbiz</t>
  </si>
  <si>
    <t>2023-09-24 21:54:04-05:00</t>
  </si>
  <si>
    <t>6x5lT2NlGpIk0VeSqmeITR</t>
  </si>
  <si>
    <t>Me Usaste</t>
  </si>
  <si>
    <t>2023-09-24 11:52:34-05:00</t>
  </si>
  <si>
    <t>2JGA1tsnNnn0h40FtxD5MX</t>
  </si>
  <si>
    <t>Paso A Paso</t>
  </si>
  <si>
    <t>2023-09-23 20:38:10-05:00</t>
  </si>
  <si>
    <t>56FmkP3sycSEX5ZvrPN1hR</t>
  </si>
  <si>
    <t>Quisiera</t>
  </si>
  <si>
    <t>2023-09-23 20:33:28-05:00</t>
  </si>
  <si>
    <t>5m4Yr42boaSHFxTD6hmUeu</t>
  </si>
  <si>
    <t>El Calendario</t>
  </si>
  <si>
    <t>Por Ti</t>
  </si>
  <si>
    <t>2023-09-23 20:29:32-05:00</t>
  </si>
  <si>
    <t>5EWPGh7jbTNO2wakv8LjUI</t>
  </si>
  <si>
    <t>Free Bird</t>
  </si>
  <si>
    <t>2023-09-23 16:36:06-05:00</t>
  </si>
  <si>
    <t>3oDkdAySo1VQQG0ptV7uwa</t>
  </si>
  <si>
    <t>Lean Wit Me</t>
  </si>
  <si>
    <t>2023-09-21 17:52:29-05:00</t>
  </si>
  <si>
    <t>2U5WueTLIK5WJLD7mvDODv</t>
  </si>
  <si>
    <t>Wishing Well</t>
  </si>
  <si>
    <t>Legends Never Die</t>
  </si>
  <si>
    <t>2023-09-21 10:53:27-05:00</t>
  </si>
  <si>
    <t>6iaSML1PIYq936g62BDtBq</t>
  </si>
  <si>
    <t>Robbery</t>
  </si>
  <si>
    <t>Death Race For Love (Bonus Track Version)</t>
  </si>
  <si>
    <t>2023-09-20 13:48:34-05:00</t>
  </si>
  <si>
    <t>2Z4VK9otSeq3MxWcEgptUa</t>
  </si>
  <si>
    <t>Si Te Sentis Sola</t>
  </si>
  <si>
    <t>2023-09-20 12:53:47-05:00</t>
  </si>
  <si>
    <t>36wXX340N9sSUgvRe74Q3t</t>
  </si>
  <si>
    <t>antes de perderte (OG VERSION)</t>
  </si>
  <si>
    <t>Antes de Ameri</t>
  </si>
  <si>
    <t>2023-09-19 15:22:22-05:00</t>
  </si>
  <si>
    <t>4BXG52ul7GlV4Qpve6JDJo</t>
  </si>
  <si>
    <t>SeÃ±al De Vida</t>
  </si>
  <si>
    <t>2023-09-17 13:06:30-05:00</t>
  </si>
  <si>
    <t>7q6lr1W6cmGWijl5kCv5RG</t>
  </si>
  <si>
    <t>Real Muthaphuckkin G's</t>
  </si>
  <si>
    <t>It's On (Dr. Dre) 187um Killa</t>
  </si>
  <si>
    <t>2023-09-15 18:40:56-05:00</t>
  </si>
  <si>
    <t>1L7x4sVrn3qFEe7pNhxR99</t>
  </si>
  <si>
    <t>El Matadero</t>
  </si>
  <si>
    <t>Love And Sex</t>
  </si>
  <si>
    <t>2023-09-12 19:48:03-05:00</t>
  </si>
  <si>
    <t>2hi1aFllOFRNH8gIHxQvD9</t>
  </si>
  <si>
    <t>Te Busco</t>
  </si>
  <si>
    <t>2023-09-12 19:41:48-05:00</t>
  </si>
  <si>
    <t>53LxOQIcSZe71SF9IS0Z7b</t>
  </si>
  <si>
    <t>Pierdo la Cabeza</t>
  </si>
  <si>
    <t>2023-09-12 19:32:55-05:00</t>
  </si>
  <si>
    <t>0VKkyBKCXyR99navhVRqcP</t>
  </si>
  <si>
    <t>La player (Bandolera)</t>
  </si>
  <si>
    <t>La Player (Bandolera)</t>
  </si>
  <si>
    <t>2023-09-12 18:59:10-05:00</t>
  </si>
  <si>
    <t>5lR23GryHOflIeSkJ0zGnW</t>
  </si>
  <si>
    <t>NO voy a llorar :')</t>
  </si>
  <si>
    <t>2023-09-12 16:45:20-05:00</t>
  </si>
  <si>
    <t>4L2v8fOruCUk2wbXC0PKHt</t>
  </si>
  <si>
    <t>CAEN LAS ESTRELLAS</t>
  </si>
  <si>
    <t>ALMA</t>
  </si>
  <si>
    <t>2023-09-12 16:41:56-05:00</t>
  </si>
  <si>
    <t>3ezO8gfskSWM3rk0GTfhFl</t>
  </si>
  <si>
    <t>ATORRANTE - con Los Palmeras</t>
  </si>
  <si>
    <t>2023-09-11 11:26:10-05:00</t>
  </si>
  <si>
    <t>5RchIeSyEbgWGsz8ubD7qv</t>
  </si>
  <si>
    <t>Quien Te Va a Amar Como Yo</t>
  </si>
  <si>
    <t>La Invasion</t>
  </si>
  <si>
    <t>2023-09-11 00:07:24-05:00</t>
  </si>
  <si>
    <t>3AEZUABDXNtecAOSC1qTfo</t>
  </si>
  <si>
    <t>ReggaetÃ³n Lento (Bailemos)</t>
  </si>
  <si>
    <t>Primera Cita</t>
  </si>
  <si>
    <t>2023-09-09 13:42:31-05:00</t>
  </si>
  <si>
    <t>6oyl7ELfrMqXLhGmIjXY9R</t>
  </si>
  <si>
    <t>Lovumba</t>
  </si>
  <si>
    <t>Prestige</t>
  </si>
  <si>
    <t>2023-09-09 12:37:05-05:00</t>
  </si>
  <si>
    <t>2Ukr1iULFHGSJp0qPhiqc0</t>
  </si>
  <si>
    <t>No Me Dejes Solo</t>
  </si>
  <si>
    <t>Barrio Fino (Bonus Track Version)</t>
  </si>
  <si>
    <t>2023-09-09 12:37:00-05:00</t>
  </si>
  <si>
    <t>2nwHN5TM4OBdrwCUSx0wnE</t>
  </si>
  <si>
    <t>Otra Noche</t>
  </si>
  <si>
    <t>2023-09-08 20:36:54-05:00</t>
  </si>
  <si>
    <t>5BSclXJTa9B0iURhUjZo50</t>
  </si>
  <si>
    <t>La Tortura (feat. Alejandro Sanz)</t>
  </si>
  <si>
    <t>FijaciÃ³n Oral, Vol. 1</t>
  </si>
  <si>
    <t>2023-09-08 18:41:34-05:00</t>
  </si>
  <si>
    <t>3ZFTkvIE7kyPt6Nu3PEa7V</t>
  </si>
  <si>
    <t>Hips Don't Lie (feat. Wyclef Jean)</t>
  </si>
  <si>
    <t>Oral Fixation, Vol. 2 (Expanded Edition)</t>
  </si>
  <si>
    <t>2023-09-08 18:41:33-05:00</t>
  </si>
  <si>
    <t>6Z28dALKtAgZ7AZRfjMQjY</t>
  </si>
  <si>
    <t>Mentiras | CROSSOVER #3</t>
  </si>
  <si>
    <t>2023-09-08 12:34:57-05:00</t>
  </si>
  <si>
    <t>4I9WKQdCuHMzQSFpP1k6Tu</t>
  </si>
  <si>
    <t>AEROBICO REMIX</t>
  </si>
  <si>
    <t>2023-09-04 13:56:29-05:00</t>
  </si>
  <si>
    <t>22KSOpUAlJLJhACvQ65Bho</t>
  </si>
  <si>
    <t>Skateaway</t>
  </si>
  <si>
    <t>Making Movies</t>
  </si>
  <si>
    <t>2023-09-03 21:38:43-05:00</t>
  </si>
  <si>
    <t>1FlV7DMwxnyOfy7TgDrqJd</t>
  </si>
  <si>
    <t>Portobello Belle</t>
  </si>
  <si>
    <t>CommuniquÃ©</t>
  </si>
  <si>
    <t>2023-09-03 21:19:19-05:00</t>
  </si>
  <si>
    <t>7btwmzYKStDASnnx0vubga</t>
  </si>
  <si>
    <t>Industrial Disease</t>
  </si>
  <si>
    <t>Love Over Gold</t>
  </si>
  <si>
    <t>2023-09-03 21:11:45-05:00</t>
  </si>
  <si>
    <t>6abr2lKyMZTy21gSPWm7aG</t>
  </si>
  <si>
    <t>Entre Beso y Beso</t>
  </si>
  <si>
    <t>2023-09-02 01:06:00-05:00</t>
  </si>
  <si>
    <t>2p1AlnJxp15v7ohNuLwjbl</t>
  </si>
  <si>
    <t>Hijo De La Noche</t>
  </si>
  <si>
    <t>2023-09-01 13:22:52-05:00</t>
  </si>
  <si>
    <t>7Hr1Ignop7cymbE3FbOtXa</t>
  </si>
  <si>
    <t>So Far Away</t>
  </si>
  <si>
    <t>2023-09-01 12:45:59-05:00</t>
  </si>
  <si>
    <t>1VCMkNBJtt1obiqIGRvla5</t>
  </si>
  <si>
    <t>BUENOS AIRES</t>
  </si>
  <si>
    <t>DATA</t>
  </si>
  <si>
    <t>2023-08-29 20:35:21-05:00</t>
  </si>
  <si>
    <t>1fFB8ahI0ZwU3X9mimCpjb</t>
  </si>
  <si>
    <t>EN VISTO</t>
  </si>
  <si>
    <t>2023-08-22 21:25:51-05:00</t>
  </si>
  <si>
    <t>0hDE81j4N2DPLbEY4tiCDs</t>
  </si>
  <si>
    <t>LA BABY</t>
  </si>
  <si>
    <t>2023-08-22 21:22:54-05:00</t>
  </si>
  <si>
    <t>7MmrcXVA7A5zZ2CbDuGHNa</t>
  </si>
  <si>
    <t>A MÃ­</t>
  </si>
  <si>
    <t>2023-08-22 21:10:36-05:00</t>
  </si>
  <si>
    <t>1EoEU4HY57qaITp06TkC6B</t>
  </si>
  <si>
    <t>Goteo</t>
  </si>
  <si>
    <t>2023-08-20 01:40:04-05:00</t>
  </si>
  <si>
    <t>7CnFvLrPJ6wUWKuQAARTng</t>
  </si>
  <si>
    <t>GiGi</t>
  </si>
  <si>
    <t>2023-08-20 00:55:25-05:00</t>
  </si>
  <si>
    <t>1zgTTXWby9R40Gj9rHgH8e</t>
  </si>
  <si>
    <t>El Amor de Mi Vida</t>
  </si>
  <si>
    <t>2023-08-19 21:30:20-05:00</t>
  </si>
  <si>
    <t>3ucCIGOHmxCOdP3uFvPb2C</t>
  </si>
  <si>
    <t>Mad Life</t>
  </si>
  <si>
    <t>Opaline</t>
  </si>
  <si>
    <t>2023-08-15 20:16:36-05:00</t>
  </si>
  <si>
    <t>43FP4nNyBtNivtY6LnAEiQ</t>
  </si>
  <si>
    <t>Home</t>
  </si>
  <si>
    <t>2023-08-15 20:08:32-05:00</t>
  </si>
  <si>
    <t>7ABLbnD53cQK00mhcaOUVG</t>
  </si>
  <si>
    <t>LALA</t>
  </si>
  <si>
    <t>LA VIDA ES UNA</t>
  </si>
  <si>
    <t>2023-08-15 11:21:57-05:00</t>
  </si>
  <si>
    <t>0crVjW9Jz8ktVuVXoUi187</t>
  </si>
  <si>
    <t>ID</t>
  </si>
  <si>
    <t>2023-08-13 23:46:55-05:00</t>
  </si>
  <si>
    <t>2K7xn816oNHJZ0aVqdQsha</t>
  </si>
  <si>
    <t>Softcore</t>
  </si>
  <si>
    <t>Hard To Imagine The Neighbourhood Ever Changing</t>
  </si>
  <si>
    <t>2023-08-13 22:05:05-05:00</t>
  </si>
  <si>
    <t>2cmRpmO04TLaKPzmAzySYZ</t>
  </si>
  <si>
    <t>Dance Yrself Clean</t>
  </si>
  <si>
    <t>This Is Happening</t>
  </si>
  <si>
    <t>2023-08-13 18:22:16-05:00</t>
  </si>
  <si>
    <t>6B618H5CuCdEzcVs0NKTlt</t>
  </si>
  <si>
    <t>Counting Blue Cars (Tell Me Your Thoughts On God)</t>
  </si>
  <si>
    <t>Pet Your Friends</t>
  </si>
  <si>
    <t>2023-08-13 02:35:08-05:00</t>
  </si>
  <si>
    <t>3ef2QlCUWO29UvqJaU3MUi</t>
  </si>
  <si>
    <t>Ayer Me LlamÃ³ Mi Ex</t>
  </si>
  <si>
    <t>2023-08-13 02:21:54-05:00</t>
  </si>
  <si>
    <t>1ZB2zIoc8AjSuyqKRcJgbO</t>
  </si>
  <si>
    <t>How Do U Want It</t>
  </si>
  <si>
    <t>2023-08-12 22:26:08-05:00</t>
  </si>
  <si>
    <t>0itNMuBHye9fu392b4e9oa</t>
  </si>
  <si>
    <t>Tell Me Baby</t>
  </si>
  <si>
    <t>Stadium Arcadium</t>
  </si>
  <si>
    <t>2023-08-12 19:54:10-05:00</t>
  </si>
  <si>
    <t>5tVA6TkbaAH9QMITTQRrNv</t>
  </si>
  <si>
    <t>Free Fallin'</t>
  </si>
  <si>
    <t>Full Moon Fever</t>
  </si>
  <si>
    <t>2023-08-12 19:37:52-05:00</t>
  </si>
  <si>
    <t>1EXMtjti643XyQLiGDdki0</t>
  </si>
  <si>
    <t>I'll Be Around</t>
  </si>
  <si>
    <t>2023-08-11 15:47:02-05:00</t>
  </si>
  <si>
    <t>27aFEJ2VaHfg1sfUZlaaGM</t>
  </si>
  <si>
    <t>Under The Light</t>
  </si>
  <si>
    <t>2023-08-10 08:52:46-05:00</t>
  </si>
  <si>
    <t>6QJOEIPT8g3fjdFxibpy2F</t>
  </si>
  <si>
    <t>Hood Took Me Under</t>
  </si>
  <si>
    <t>Music To Driveby</t>
  </si>
  <si>
    <t>2023-08-09 12:06:07-05:00</t>
  </si>
  <si>
    <t>7kYbxvrGXv8cmKjkqgqhrw</t>
  </si>
  <si>
    <t>La Triple T</t>
  </si>
  <si>
    <t>2023-08-09 00:59:02-05:00</t>
  </si>
  <si>
    <t>2PFPDjSJpeZE889648rbUP</t>
  </si>
  <si>
    <t>FANTASMA | AVC</t>
  </si>
  <si>
    <t>2023-08-06 09:36:57-05:00</t>
  </si>
  <si>
    <t>6jRZ33ifS5VOTMwmPxhPhN</t>
  </si>
  <si>
    <t>Ya No Vuelvas (VersiÃ³n Cuarteto)</t>
  </si>
  <si>
    <t>2023-08-06 04:48:42-05:00</t>
  </si>
  <si>
    <t>7aPZrVHFSZrcWakHCNn9Fx</t>
  </si>
  <si>
    <t>Salimo en Caravana</t>
  </si>
  <si>
    <t>2023-08-06 04:37:06-05:00</t>
  </si>
  <si>
    <t>3S66ufJ1RdjOKf2azjXWjI</t>
  </si>
  <si>
    <t>Mad Visions</t>
  </si>
  <si>
    <t>Typhoons</t>
  </si>
  <si>
    <t>2023-08-04 19:49:26-05:00</t>
  </si>
  <si>
    <t>6JAtYFDUmBpKkr6nlsLUNI</t>
  </si>
  <si>
    <t>Ticket</t>
  </si>
  <si>
    <t>Desde el Fin del Mundo</t>
  </si>
  <si>
    <t>2023-08-02 18:42:16-05:00</t>
  </si>
  <si>
    <t>7LknbZPcWVDMb6VLDI01MY</t>
  </si>
  <si>
    <t>Remember Me</t>
  </si>
  <si>
    <t>2023-08-02 15:26:29-05:00</t>
  </si>
  <si>
    <t>3tiJUOfAEqIrLFRQgGgdoY</t>
  </si>
  <si>
    <t>Un Finde | CROSSOVER #2</t>
  </si>
  <si>
    <t>2023-08-02 10:35:07-05:00</t>
  </si>
  <si>
    <t>3jrn71DBQDQsenUUNspQwe</t>
  </si>
  <si>
    <t>ADIÃ“S (Live Version)</t>
  </si>
  <si>
    <t>2023-08-01 23:45:39-05:00</t>
  </si>
  <si>
    <t>4brDfFEPFMddKoqNEgKXO2</t>
  </si>
  <si>
    <t>Hang The Cyst</t>
  </si>
  <si>
    <t>Standing Next To Me</t>
  </si>
  <si>
    <t>2023-08-01 20:30:18-05:00</t>
  </si>
  <si>
    <t>0kA5wK89nsYHQ22UKzcFGv</t>
  </si>
  <si>
    <t>Pattern</t>
  </si>
  <si>
    <t>Everything You've Come To Expect (Deluxe Edition)</t>
  </si>
  <si>
    <t>2023-08-01 20:14:35-05:00</t>
  </si>
  <si>
    <t>0H9WU0OIXPpbOVgzzOanXb</t>
  </si>
  <si>
    <t>Ni Una Ni Dos</t>
  </si>
  <si>
    <t>2023-07-29 19:32:00-05:00</t>
  </si>
  <si>
    <t>6PGoSes0D9eUDeeAafB2As</t>
  </si>
  <si>
    <t>LOVE. FEAT. ZACARI.</t>
  </si>
  <si>
    <t>DAMN.</t>
  </si>
  <si>
    <t>2023-07-28 18:37:20-05:00</t>
  </si>
  <si>
    <t>5LsvrplQ7YCK4ROg4gym9a</t>
  </si>
  <si>
    <t>OJITOS ROJOS</t>
  </si>
  <si>
    <t>2023-07-27 14:54:28-05:00</t>
  </si>
  <si>
    <t>5FWQLEX0lavdxiWGBNkBQ4</t>
  </si>
  <si>
    <t>Me EnterÃ©</t>
  </si>
  <si>
    <t>2023-07-27 14:50:46-05:00</t>
  </si>
  <si>
    <t>7bPp2NmpmyhLJ7zWazAXMu</t>
  </si>
  <si>
    <t>TULUM</t>
  </si>
  <si>
    <t>GÃ‰NESIS</t>
  </si>
  <si>
    <t>2023-07-27 14:24:41-05:00</t>
  </si>
  <si>
    <t>1M1EElIcJT7hF9EoKVdb8a</t>
  </si>
  <si>
    <t>Super Slow</t>
  </si>
  <si>
    <t>Gracetown</t>
  </si>
  <si>
    <t>2023-07-25 22:27:57-05:00</t>
  </si>
  <si>
    <t>5dlpBKUl5oJaBuGnmc6Eq7</t>
  </si>
  <si>
    <t>Just for a Minute</t>
  </si>
  <si>
    <t>2023-07-25 22:12:25-05:00</t>
  </si>
  <si>
    <t>6qcOjK0ZaMyqClzpcc6DtL</t>
  </si>
  <si>
    <t>RUN</t>
  </si>
  <si>
    <t>2023-07-25 21:54:55-05:00</t>
  </si>
  <si>
    <t>6XbtvPmIpyCbjuT0e8cQtp</t>
  </si>
  <si>
    <t>Columbia</t>
  </si>
  <si>
    <t>2023-07-25 17:09:16-05:00</t>
  </si>
  <si>
    <t>50YFa7UUSyLlc6dWwhUWos</t>
  </si>
  <si>
    <t>Beijo na Guanabara</t>
  </si>
  <si>
    <t>Os TrÃªs Primeiros (Gravado Ao Vivo no Circo Voador)</t>
  </si>
  <si>
    <t>2023-07-22 07:44:19-05:00</t>
  </si>
  <si>
    <t>0z1o5L7HJx562xZSATcIpY</t>
  </si>
  <si>
    <t>Exit Music (For A Film)</t>
  </si>
  <si>
    <t>OK Computer</t>
  </si>
  <si>
    <t>2023-07-19 22:01:59-05:00</t>
  </si>
  <si>
    <t>422Avi2VjqZKCVzstKmqog</t>
  </si>
  <si>
    <t>Hello Cotto</t>
  </si>
  <si>
    <t>2023-07-18 14:46:06-05:00</t>
  </si>
  <si>
    <t>6S8vpYC4067FPhFteul9VN</t>
  </si>
  <si>
    <t>She Does The Woods</t>
  </si>
  <si>
    <t>2023-07-16 21:08:23-05:00</t>
  </si>
  <si>
    <t>4QzJg2N57KhY0tDVmEVIgU</t>
  </si>
  <si>
    <t>Used To Be My Girl</t>
  </si>
  <si>
    <t>2023-07-16 21:05:12-05:00</t>
  </si>
  <si>
    <t>2cop62KNgi55QqIozb5bMf</t>
  </si>
  <si>
    <t>Aviation</t>
  </si>
  <si>
    <t>2023-07-16 20:57:59-05:00</t>
  </si>
  <si>
    <t>15gkmegUbWk1FcRPjX8gq1</t>
  </si>
  <si>
    <t>My Mistakes Were Made For You</t>
  </si>
  <si>
    <t>The Age Of The Understatement</t>
  </si>
  <si>
    <t>2023-07-16 12:19:53-05:00</t>
  </si>
  <si>
    <t>03F0Hspx6mEkiiYqEzVu5u</t>
  </si>
  <si>
    <t>2023-07-16 12:19:51-05:00</t>
  </si>
  <si>
    <t>4iwpCp7qdDLngGI3gsVTza</t>
  </si>
  <si>
    <t>Miracle Aligner</t>
  </si>
  <si>
    <t>2023-07-16 12:19:49-05:00</t>
  </si>
  <si>
    <t>1W0OCrMsRP1SLTEdw3JwEz</t>
  </si>
  <si>
    <t>Sweet Dreams, TN</t>
  </si>
  <si>
    <t>2023-07-16 12:19:48-05:00</t>
  </si>
  <si>
    <t>3aozFlnbP7zhcJKi9O0FUz</t>
  </si>
  <si>
    <t>TRAP.N.EXPORT (feat. Duki, Ysy A &amp; Neo Pistea)</t>
  </si>
  <si>
    <t>2023-07-15 12:23:32-05:00</t>
  </si>
  <si>
    <t>0ZGWe02EtMpw40QAzOVZD1</t>
  </si>
  <si>
    <t>Silent Running (feat. Adeleye Omotayo)</t>
  </si>
  <si>
    <t>2023-07-13 00:14:30-05:00</t>
  </si>
  <si>
    <t>3FwCEB2BNFzWQ9rn4goCXZ</t>
  </si>
  <si>
    <t>Baby Queen</t>
  </si>
  <si>
    <t>2023-07-13 00:07:45-05:00</t>
  </si>
  <si>
    <t>5s15vmvSPLvzdxPAr338XN</t>
  </si>
  <si>
    <t>OjalÃ¡ Que Te Mueras</t>
  </si>
  <si>
    <t>A Llorar a Otra Parte</t>
  </si>
  <si>
    <t>2023-07-12 15:03:12-05:00</t>
  </si>
  <si>
    <t>2C4jYVZId6mxISa3HrBvGM</t>
  </si>
  <si>
    <t>Skinny</t>
  </si>
  <si>
    <t>Surface Sounds</t>
  </si>
  <si>
    <t>2023-07-11 10:16:06-05:00</t>
  </si>
  <si>
    <t>2cop97v0W8YcsI7KBvOrUu</t>
  </si>
  <si>
    <t>Alter Ego</t>
  </si>
  <si>
    <t>2023-07-11 10:13:41-05:00</t>
  </si>
  <si>
    <t>3BsoE7SgveujY2jeV2rVRw</t>
  </si>
  <si>
    <t>Break My Baby</t>
  </si>
  <si>
    <t>2023-07-11 09:59:54-05:00</t>
  </si>
  <si>
    <t>4pWIwnnqx8k01fuF95UMIg</t>
  </si>
  <si>
    <t>Bodysnatchers</t>
  </si>
  <si>
    <t>In Rainbows</t>
  </si>
  <si>
    <t>2023-07-10 23:04:21-05:00</t>
  </si>
  <si>
    <t>2dDqsUr11Mv0qhXByNfbJx</t>
  </si>
  <si>
    <t>Where I End and You Begin</t>
  </si>
  <si>
    <t>Hail To the Thief</t>
  </si>
  <si>
    <t>2023-07-10 22:44:59-05:00</t>
  </si>
  <si>
    <t>0jyikFM0Umv0KlnrOEKtTG</t>
  </si>
  <si>
    <t>My Iron Lung</t>
  </si>
  <si>
    <t>The Bends</t>
  </si>
  <si>
    <t>2023-07-10 22:14:10-05:00</t>
  </si>
  <si>
    <t>6S5DtyJNXTgHEXIVUToAPP</t>
  </si>
  <si>
    <t>Why Does Love Got To Be So Sad?</t>
  </si>
  <si>
    <t>Layla And Other Assorted Love Songs (Remastered 2010)</t>
  </si>
  <si>
    <t>2023-07-10 21:54:11-05:00</t>
  </si>
  <si>
    <t>5Y3xK9NcczoGXKtJkHFm7C</t>
  </si>
  <si>
    <t>Presence Of The Lord</t>
  </si>
  <si>
    <t>2023-07-10 21:46:14-05:00</t>
  </si>
  <si>
    <t>1969-08</t>
  </si>
  <si>
    <t>2kkvB3RNRzwjFdGhaUA0tz</t>
  </si>
  <si>
    <t>Layla</t>
  </si>
  <si>
    <t>2023-07-10 21:11:15-05:00</t>
  </si>
  <si>
    <t>47bXIv24jthL4vzZy3j7CY</t>
  </si>
  <si>
    <t>Strange Brew</t>
  </si>
  <si>
    <t>Disraeli Gears (Deluxe Edition)</t>
  </si>
  <si>
    <t>2023-07-10 21:10:03-05:00</t>
  </si>
  <si>
    <t>1967-11</t>
  </si>
  <si>
    <t>3Xls4cNOwy01dtrNXb1inG</t>
  </si>
  <si>
    <t>White Room</t>
  </si>
  <si>
    <t>Wheels Of Fire</t>
  </si>
  <si>
    <t>2023-07-10 21:07:15-05:00</t>
  </si>
  <si>
    <t>1dyTcli07c77mtQK3ahUZR</t>
  </si>
  <si>
    <t>Just</t>
  </si>
  <si>
    <t>2023-07-10 10:53:37-05:00</t>
  </si>
  <si>
    <t>0xJLcjd0gaZct43xG1UlXS</t>
  </si>
  <si>
    <t>Butterflies and Hurricanes</t>
  </si>
  <si>
    <t>Absolution</t>
  </si>
  <si>
    <t>2023-07-07 10:12:59-05:00</t>
  </si>
  <si>
    <t>4aPeeN8IYOCMNBGI0p7169</t>
  </si>
  <si>
    <t>Hey Gringo</t>
  </si>
  <si>
    <t>2023-07-07 10:06:18-05:00</t>
  </si>
  <si>
    <t>5y0zaOse4LHZ6ZowjpL0vW</t>
  </si>
  <si>
    <t>DISPARA ***</t>
  </si>
  <si>
    <t>2023-07-06 10:51:39-05:00</t>
  </si>
  <si>
    <t>4ywWJqYKOwaVVh9xXARWUS</t>
  </si>
  <si>
    <t>Tangerine - Remaster</t>
  </si>
  <si>
    <t>Led Zeppelin III (Remaster)</t>
  </si>
  <si>
    <t>2023-07-05 19:08:18-05:00</t>
  </si>
  <si>
    <t>4S2QZuPFZ9qeHW2sonMJS1</t>
  </si>
  <si>
    <t>Gallows Pole - Remaster</t>
  </si>
  <si>
    <t>2023-07-05 19:04:40-05:00</t>
  </si>
  <si>
    <t>6dlFPrQ8AvKFPKJ7ZeyDMT</t>
  </si>
  <si>
    <t>PROBLEMI CON TUTTI (GIUDA)</t>
  </si>
  <si>
    <t>2023-07-04 19:34:08-05:00</t>
  </si>
  <si>
    <t>6mYFPHbmpRWj96dZc4qm41</t>
  </si>
  <si>
    <t>Too Much Time Together</t>
  </si>
  <si>
    <t>2023-07-04 13:37:08-05:00</t>
  </si>
  <si>
    <t>3X6XaY2O87lhQxTN4r0IB3</t>
  </si>
  <si>
    <t>About You</t>
  </si>
  <si>
    <t>2023-07-04 13:33:25-05:00</t>
  </si>
  <si>
    <t>2zzLRQ78kKfPTx8FJQCdC2</t>
  </si>
  <si>
    <t>When The Sun Goes Down</t>
  </si>
  <si>
    <t>Whatever People Say I Am, That's What I'm Not</t>
  </si>
  <si>
    <t>2023-07-03 22:28:31-05:00</t>
  </si>
  <si>
    <t>2lmWwBLVJ2P0HX491zkYws</t>
  </si>
  <si>
    <t>Mbappe</t>
  </si>
  <si>
    <t>SEN2 KBRN VOL. 2</t>
  </si>
  <si>
    <t>2023-07-03 19:48:24-05:00</t>
  </si>
  <si>
    <t>2Nyx8ESKOOcpA5RRXy3q3P</t>
  </si>
  <si>
    <t>Weightless</t>
  </si>
  <si>
    <t>Sunlight</t>
  </si>
  <si>
    <t>2023-07-03 15:38:12-05:00</t>
  </si>
  <si>
    <t>72RC6Kw32QfJi6RzlDKNxs</t>
  </si>
  <si>
    <t>Booster Seat</t>
  </si>
  <si>
    <t>2023-07-03 15:35:26-05:00</t>
  </si>
  <si>
    <t>76eG3hrsVgzZ7JckWMQQAp</t>
  </si>
  <si>
    <t>Wasted on Me</t>
  </si>
  <si>
    <t>2023-07-03 14:59:11-05:00</t>
  </si>
  <si>
    <t>2TYaHbldGeJFXQkMY1hbwC</t>
  </si>
  <si>
    <t>Tears of Rain</t>
  </si>
  <si>
    <t>The Battle at Gardenâ€™s Gate</t>
  </si>
  <si>
    <t>2023-07-03 14:56:52-05:00</t>
  </si>
  <si>
    <t>3DasFU2wqxdxyV6Wbm8SHI</t>
  </si>
  <si>
    <t>Good Grief</t>
  </si>
  <si>
    <t>2023-07-03 14:56:30-05:00</t>
  </si>
  <si>
    <t>1LdGcv246dZ321xFTrNUIe</t>
  </si>
  <si>
    <t>Skin</t>
  </si>
  <si>
    <t>2023-07-03 14:56:28-05:00</t>
  </si>
  <si>
    <t>3RQjHiFJnKQKFKjQ7XI8DD</t>
  </si>
  <si>
    <t>The Barbarians</t>
  </si>
  <si>
    <t>2023-07-03 12:52:57-05:00</t>
  </si>
  <si>
    <t>3qaRqV7dTbQV2VVMhd0ejd</t>
  </si>
  <si>
    <t>Built By Nations</t>
  </si>
  <si>
    <t>2023-07-03 12:24:10-05:00</t>
  </si>
  <si>
    <t>2lXGcshKbu1QSq04zEIjAD</t>
  </si>
  <si>
    <t>Broken Bells</t>
  </si>
  <si>
    <t>2023-07-03 12:21:22-05:00</t>
  </si>
  <si>
    <t>0zlaa4AmbFE7MVDijsyD9Q</t>
  </si>
  <si>
    <t>Heat Above</t>
  </si>
  <si>
    <t>2023-07-03 12:16:30-05:00</t>
  </si>
  <si>
    <t>6cRRhNR1kUR4HU83FRJhUS</t>
  </si>
  <si>
    <t>Bailame Despacio Vs La Player - Remix</t>
  </si>
  <si>
    <t>Bailame Despacio Vs La Player (Remix)</t>
  </si>
  <si>
    <t>2023-06-30 09:01:59-05:00</t>
  </si>
  <si>
    <t>32nYQxfwMslxlbhgm48B3o</t>
  </si>
  <si>
    <t>Si la Calle Llama</t>
  </si>
  <si>
    <t>2023-06-29 18:21:21-05:00</t>
  </si>
  <si>
    <t>3nBQUOFwVZumOzzSV3h2sw</t>
  </si>
  <si>
    <t>La Magia De Tus Besos</t>
  </si>
  <si>
    <t>Siempre Una Aventura</t>
  </si>
  <si>
    <t>2023-06-28 08:20:38-05:00</t>
  </si>
  <si>
    <t>3RCxWl2N0lPx83c7PPRmxW</t>
  </si>
  <si>
    <t>Water</t>
  </si>
  <si>
    <t>2023-06-27 12:25:46-05:00</t>
  </si>
  <si>
    <t>5W8M1wFzURjPGIfaQaTOVM</t>
  </si>
  <si>
    <t>Bajo</t>
  </si>
  <si>
    <t>2023-06-26 20:40:58-05:00</t>
  </si>
  <si>
    <t>3rfhI32Il2hVRKDkuGeeen</t>
  </si>
  <si>
    <t>Hey Baby (Drop It to the Floor) (feat. T-Pain)</t>
  </si>
  <si>
    <t>Planet Pit (Deluxe Version)</t>
  </si>
  <si>
    <t>2023-06-23 21:11:43-05:00</t>
  </si>
  <si>
    <t>39jHhYnMF65lncV4agV5dX</t>
  </si>
  <si>
    <t>CSIpher (audio latino)</t>
  </si>
  <si>
    <t>2023-06-23 09:29:36-05:00</t>
  </si>
  <si>
    <t>1XadOBWghF0LhMuXI4GJ6M</t>
  </si>
  <si>
    <t>Chico Estrella</t>
  </si>
  <si>
    <t>2023-06-22 21:29:41-05:00</t>
  </si>
  <si>
    <t>4xUtTQuVT6UBF76SPsgOsr</t>
  </si>
  <si>
    <t>RoCKSTAR 2.0</t>
  </si>
  <si>
    <t>2023-06-22 09:18:22-05:00</t>
  </si>
  <si>
    <t>5IU4JO2cpa0wPK8oQWFfCr</t>
  </si>
  <si>
    <t>Un Beso Y Una Flor</t>
  </si>
  <si>
    <t>Super 20</t>
  </si>
  <si>
    <t>2023-06-21 23:01:18-05:00</t>
  </si>
  <si>
    <t>4R9txihAOfYohkijUOJ0T4</t>
  </si>
  <si>
    <t>Me Niegas Tanto Amor</t>
  </si>
  <si>
    <t>Ã‰xitos Originales, Vol. 2</t>
  </si>
  <si>
    <t>2023-06-21 19:32:43-05:00</t>
  </si>
  <si>
    <t>1KNv9IeX0pVRPddARi0DJt</t>
  </si>
  <si>
    <t>Freestyle Session #11</t>
  </si>
  <si>
    <t>2023-06-21 13:20:30-05:00</t>
  </si>
  <si>
    <t>658I1uDnmLSiltFCf98AWE</t>
  </si>
  <si>
    <t>RIP Roach</t>
  </si>
  <si>
    <t>Revenge</t>
  </si>
  <si>
    <t>2023-06-21 12:57:35-05:00</t>
  </si>
  <si>
    <t>2ZRo7axmMPeSVUvDbGkJah</t>
  </si>
  <si>
    <t>Hope</t>
  </si>
  <si>
    <t>?</t>
  </si>
  <si>
    <t>2023-06-20 12:29:33-05:00</t>
  </si>
  <si>
    <t>129lYDVKnWtlJc2PZJviuA</t>
  </si>
  <si>
    <t>A Dios Le Pido</t>
  </si>
  <si>
    <t>Un DÃ­a Normal</t>
  </si>
  <si>
    <t>2023-06-20 07:42:15-05:00</t>
  </si>
  <si>
    <t>1Ics9ai6jbcHHBRaTy1HiD</t>
  </si>
  <si>
    <t>Calle Luna Calle Sol</t>
  </si>
  <si>
    <t>Lo Mato</t>
  </si>
  <si>
    <t>2023-06-13 12:24:55-05:00</t>
  </si>
  <si>
    <t>6QJ1F9DrlsRSmKDcdVS0Oy</t>
  </si>
  <si>
    <t>Lloraras</t>
  </si>
  <si>
    <t>Traicionera (Baile Total)</t>
  </si>
  <si>
    <t>2023-06-12 22:15:34-05:00</t>
  </si>
  <si>
    <t>78dpORbomspz2HK64V0i74</t>
  </si>
  <si>
    <t>PÃ­deme</t>
  </si>
  <si>
    <t>Mi Ãngel</t>
  </si>
  <si>
    <t>2023-06-12 16:39:51-05:00</t>
  </si>
  <si>
    <t>1vgP9JmmJXEHqEcnPVnnYx</t>
  </si>
  <si>
    <t>Dime</t>
  </si>
  <si>
    <t>Cita de Amor</t>
  </si>
  <si>
    <t>2023-06-12 13:16:29-05:00</t>
  </si>
  <si>
    <t>0YxQ5bR8jTvOxG06vEmsq3</t>
  </si>
  <si>
    <t>Loco por Volverte a Ver</t>
  </si>
  <si>
    <t>Amor, Familia y Respeto</t>
  </si>
  <si>
    <t>2023-06-11 18:48:41-05:00</t>
  </si>
  <si>
    <t>1Hs1uUl8o2VtDp1DABFq0O</t>
  </si>
  <si>
    <t>Los del Espacio</t>
  </si>
  <si>
    <t>2023-06-11 02:19:57-05:00</t>
  </si>
  <si>
    <t>177MZraDAxjRqqtZBz5Vhn</t>
  </si>
  <si>
    <t>Citizen Erased</t>
  </si>
  <si>
    <t>Origin of Symmetry</t>
  </si>
  <si>
    <t>2023-06-10 13:16:02-05:00</t>
  </si>
  <si>
    <t>7mHFWWfVlhqGjeIQ5qt9i2</t>
  </si>
  <si>
    <t>Perderme Contigo</t>
  </si>
  <si>
    <t>Â¿DÃ³nde Nos Quedamos?</t>
  </si>
  <si>
    <t>2023-06-08 22:17:43-05:00</t>
  </si>
  <si>
    <t>0i19MAZbyn8uTir7FprXId</t>
  </si>
  <si>
    <t>Oh! Sweet Nuthin' - 2015 Remaster</t>
  </si>
  <si>
    <t>Loaded: Re-Loaded 45th Anniversary Edition</t>
  </si>
  <si>
    <t>2023-06-08 21:04:15-05:00</t>
  </si>
  <si>
    <t>4uOKFydzAejjSFqYbv1XPt</t>
  </si>
  <si>
    <t>Red Red Wine</t>
  </si>
  <si>
    <t>The Very Best Of</t>
  </si>
  <si>
    <t>2023-06-06 08:40:17-05:00</t>
  </si>
  <si>
    <t>2eDdFHgqNJltzlvlZFVDWd</t>
  </si>
  <si>
    <t>Over the Hills and Far Away - Remaster</t>
  </si>
  <si>
    <t>2023-06-05 23:52:01-05:00</t>
  </si>
  <si>
    <t>3depFmqmHveOU52oU2UqgQ</t>
  </si>
  <si>
    <t>La MÃ¡s Bella</t>
  </si>
  <si>
    <t>2023-06-02 14:20:50-05:00</t>
  </si>
  <si>
    <t>2ZsqiUoZMmpCBDfsGZVmZP</t>
  </si>
  <si>
    <t>ContÃ©stame el TelÃ©fono (feat. Flex)</t>
  </si>
  <si>
    <t>Piden Perreo... Lo MÃ¡s Duro (Deluxe Edition)</t>
  </si>
  <si>
    <t>2023-06-02 10:18:38-05:00</t>
  </si>
  <si>
    <t>23Lyy7ZXRvzfgH4JtDkKrX</t>
  </si>
  <si>
    <t>No Se Va - EN VIVO</t>
  </si>
  <si>
    <t>No Se Va (EN VIVO)</t>
  </si>
  <si>
    <t>2023-05-25 07:48:47-05:00</t>
  </si>
  <si>
    <t>7pkYsT6Nhtr9EfblK6Kffy</t>
  </si>
  <si>
    <t>POST MORTEM</t>
  </si>
  <si>
    <t>2023-05-20 13:01:58-05:00</t>
  </si>
  <si>
    <t>6pD0ufEQq0xdHSsRbg9LBK</t>
  </si>
  <si>
    <t>un x100to</t>
  </si>
  <si>
    <t>2023-05-20 00:04:32-05:00</t>
  </si>
  <si>
    <t>0v2ESDRpC6X8k82tOnY91N</t>
  </si>
  <si>
    <t>OLA DE SUICIDIOS</t>
  </si>
  <si>
    <t>2023-05-16 19:12:52-05:00</t>
  </si>
  <si>
    <t>7zAt4tdL44D3VuzsvM0N8n</t>
  </si>
  <si>
    <t>Afterlife</t>
  </si>
  <si>
    <t>2023-05-16 07:57:03-05:00</t>
  </si>
  <si>
    <t>6tpwEWMmoeIKQu7CDMFmZV</t>
  </si>
  <si>
    <t>Cuando Pienses en Volver</t>
  </si>
  <si>
    <t>Play</t>
  </si>
  <si>
    <t>2023-05-11 07:48:57-05:00</t>
  </si>
  <si>
    <t>2Ih217RCGAmyQR68Nn7Cqo</t>
  </si>
  <si>
    <t>You Know How We Do It</t>
  </si>
  <si>
    <t>Lethal Injection</t>
  </si>
  <si>
    <t>2023-05-11 07:06:25-05:00</t>
  </si>
  <si>
    <t>348NF6vX0Yh22xvH0EZEro</t>
  </si>
  <si>
    <t>NIGHT DANCER</t>
  </si>
  <si>
    <t>2023-05-08 20:04:25-05:00</t>
  </si>
  <si>
    <t>4e9eGQYsOiBcftrWXwsVco</t>
  </si>
  <si>
    <t>Aerials</t>
  </si>
  <si>
    <t>2023-05-08 08:20:09-05:00</t>
  </si>
  <si>
    <t>0DxzhQolKK8fd3y0BAAbf4</t>
  </si>
  <si>
    <t>aPoLLo13</t>
  </si>
  <si>
    <t>2023-05-04 11:57:06-05:00</t>
  </si>
  <si>
    <t>1kVoL8Qst9UP3X902NWMo7</t>
  </si>
  <si>
    <t>Ballade No. 4 in F Minor, Op. 52</t>
  </si>
  <si>
    <t>Chopin: Ballades; Barcarolle; Fantaisie</t>
  </si>
  <si>
    <t>2023-04-22 23:58:39-05:00</t>
  </si>
  <si>
    <t>7BuzJmV2h6eBbSDdRaDY7C</t>
  </si>
  <si>
    <t>Fake Tales Of San Francisco</t>
  </si>
  <si>
    <t>2023-04-21 09:44:08-05:00</t>
  </si>
  <si>
    <t>6GG73Jik4jUlQCkKg9JuGO</t>
  </si>
  <si>
    <t>The Middle</t>
  </si>
  <si>
    <t>Bleed American</t>
  </si>
  <si>
    <t>2023-04-19 22:25:57-05:00</t>
  </si>
  <si>
    <t>2sduRP2wX0dG7waoyGPOGf</t>
  </si>
  <si>
    <t>Animal Rights</t>
  </si>
  <si>
    <t>4x4=12</t>
  </si>
  <si>
    <t>2023-04-07 02:39:22-05:00</t>
  </si>
  <si>
    <t>1hmTS8gftGuShksVpFPDwr</t>
  </si>
  <si>
    <t>Shrunken Heads</t>
  </si>
  <si>
    <t>Weekend In America</t>
  </si>
  <si>
    <t>2023-04-07 02:37:23-05:00</t>
  </si>
  <si>
    <t>78nbclZykix1duecxo0a9V</t>
  </si>
  <si>
    <t>Expresso Love - Live At Hammersmith Odeon, London/1983</t>
  </si>
  <si>
    <t>Alchemy: Dire Straits Live</t>
  </si>
  <si>
    <t>2023-04-04 08:10:42-05:00</t>
  </si>
  <si>
    <t>2WW9gkCVI1sqWc08I1KcBg</t>
  </si>
  <si>
    <t>Pedro</t>
  </si>
  <si>
    <t>Le PiÃ¹ Belle Canzoni</t>
  </si>
  <si>
    <t>2023-04-03 19:21:36-05:00</t>
  </si>
  <si>
    <t>3CV7SKnC6uI00NczOZWFwq</t>
  </si>
  <si>
    <t>Io non vivo senza te</t>
  </si>
  <si>
    <t>2023-04-02 17:38:54-05:00</t>
  </si>
  <si>
    <t>4ogtqgaEUXzI7HbDcKqrps</t>
  </si>
  <si>
    <t>Every Little Thing</t>
  </si>
  <si>
    <t>2023-04-01 01:11:10-05:00</t>
  </si>
  <si>
    <t>1SQGx4GPml33ywGdNDMuBg</t>
  </si>
  <si>
    <t>Gettin' Over You (feat. Fergie &amp; LMFAO)</t>
  </si>
  <si>
    <t>One More Love</t>
  </si>
  <si>
    <t>2023-04-01 00:37:02-05:00</t>
  </si>
  <si>
    <t>28UP90XhjCovLtieduYr9P</t>
  </si>
  <si>
    <t>Mi Buen Amor</t>
  </si>
  <si>
    <t>La Trenza</t>
  </si>
  <si>
    <t>2023-03-29 19:39:40-05:00</t>
  </si>
  <si>
    <t>56CnVxbOqzOXBJrVxnMTtk</t>
  </si>
  <si>
    <t>DÃ­a De Pago</t>
  </si>
  <si>
    <t>2023-03-24 20:56:24-05:00</t>
  </si>
  <si>
    <t>3ovjw5HZZv43SxTwApooCM</t>
  </si>
  <si>
    <t>Wind Of Change</t>
  </si>
  <si>
    <t>Crazy World</t>
  </si>
  <si>
    <t>2023-03-21 22:58:48-05:00</t>
  </si>
  <si>
    <t>2qcJ13mkJ6uaPh6uA2fo0C</t>
  </si>
  <si>
    <t>Gingoba</t>
  </si>
  <si>
    <t>Gingoba EP</t>
  </si>
  <si>
    <t>2023-03-16 20:48:10-05:00</t>
  </si>
  <si>
    <t>6voIJ7OWwRabSZDC77D5Hp</t>
  </si>
  <si>
    <t>Troubleâ€™s Coming</t>
  </si>
  <si>
    <t>2023-03-16 20:09:45-05:00</t>
  </si>
  <si>
    <t>3Ye5icBka8ODjcaEQakPvZ</t>
  </si>
  <si>
    <t>Oblivion</t>
  </si>
  <si>
    <t>2023-03-16 20:05:40-05:00</t>
  </si>
  <si>
    <t>2ypbIXW3a7fsLdLtLpZWDZ</t>
  </si>
  <si>
    <t>Si Me Sobrara el Tiempo</t>
  </si>
  <si>
    <t>2023-03-11 11:40:10-05:00</t>
  </si>
  <si>
    <t>0DI3WNmIyfi2GZLQwhYDQC</t>
  </si>
  <si>
    <t>KOMM, SUSSER TOD - M-10 Director's Edit Version</t>
  </si>
  <si>
    <t>Evangelion Finally</t>
  </si>
  <si>
    <t>2023-03-05 18:17:12-05:00</t>
  </si>
  <si>
    <t>7JIuqL4ZqkpfGKQhYlrirs</t>
  </si>
  <si>
    <t>The Only Exception</t>
  </si>
  <si>
    <t>Brand New Eyes</t>
  </si>
  <si>
    <t>2023-03-02 07:21:20-05:00</t>
  </si>
  <si>
    <t>2ZMkAWKrNDXrQuF0N9Q9Xj</t>
  </si>
  <si>
    <t>You First</t>
  </si>
  <si>
    <t>This Is Why</t>
  </si>
  <si>
    <t>2023-03-02 07:21:05-05:00</t>
  </si>
  <si>
    <t>7z84Fwf1R3Z2BwHCP620CI</t>
  </si>
  <si>
    <t>2023-03-01 18:57:57-05:00</t>
  </si>
  <si>
    <t>3xCsHloPBl211Yi4UEUUcm</t>
  </si>
  <si>
    <t>Pool</t>
  </si>
  <si>
    <t>After Laughter</t>
  </si>
  <si>
    <t>2023-02-28 08:09:29-05:00</t>
  </si>
  <si>
    <t>2RJfK2pOvGpnxC255YOy5k</t>
  </si>
  <si>
    <t>Rose-Colored Boy</t>
  </si>
  <si>
    <t>2023-02-28 08:09:21-05:00</t>
  </si>
  <si>
    <t>60SvhHtwefT0e2G7i7kOH3</t>
  </si>
  <si>
    <t>New Gold (feat. Tame Impala and Bootie Brown)</t>
  </si>
  <si>
    <t>2023-02-26 11:18:13-05:00</t>
  </si>
  <si>
    <t>2W3ZpQg9i6lE6kmHbcdu9N</t>
  </si>
  <si>
    <t>Cracker Island (feat. Thundercat)</t>
  </si>
  <si>
    <t>2023-02-24 19:53:08-05:00</t>
  </si>
  <si>
    <t>4YW2Fr25fHwUt6qgvM1iE1</t>
  </si>
  <si>
    <t>Nota de Amor (feat. Daddy Yankee)</t>
  </si>
  <si>
    <t>Los Vaqueros: La TrilogÃ­a</t>
  </si>
  <si>
    <t>2023-02-18 13:35:27-05:00</t>
  </si>
  <si>
    <t>1n4vgMWmmNlXrvyxQFhUEl</t>
  </si>
  <si>
    <t>If Youâ€™re Too Shy (Let Me Know)</t>
  </si>
  <si>
    <t>2023-02-17 07:54:58-05:00</t>
  </si>
  <si>
    <t>56jwP6Ti3wu2sjWuBl086e</t>
  </si>
  <si>
    <t>Otra Ocupa Mi Lugar</t>
  </si>
  <si>
    <t>2023-02-15 16:40:13-05:00</t>
  </si>
  <si>
    <t>4FxeY2UZeP3kpdBPbpGggN</t>
  </si>
  <si>
    <t>Wintering</t>
  </si>
  <si>
    <t>Being Funny In A Foreign Language</t>
  </si>
  <si>
    <t>2023-02-14 14:51:23-05:00</t>
  </si>
  <si>
    <t>5M5TD1Tlpcgq0Fj1l6Mz6Z</t>
  </si>
  <si>
    <t>When We Are Together</t>
  </si>
  <si>
    <t>2023-02-14 14:40:24-05:00</t>
  </si>
  <si>
    <t>0eNfURq0r0oNSwFyw1VuVT</t>
  </si>
  <si>
    <t>Looking For Somebody (To Love)</t>
  </si>
  <si>
    <t>2023-02-13 18:36:16-05:00</t>
  </si>
  <si>
    <t>14dJexYlvd3t3XAtD1pYW1</t>
  </si>
  <si>
    <t>Oh Caroline</t>
  </si>
  <si>
    <t>2023-02-13 18:27:46-05:00</t>
  </si>
  <si>
    <t>35lxFAny9XDBkvE6r9j4uG</t>
  </si>
  <si>
    <t>Happiness</t>
  </si>
  <si>
    <t>2023-02-13 18:19:59-05:00</t>
  </si>
  <si>
    <t>373gDROnujxNTFa1FojYIl</t>
  </si>
  <si>
    <t>Lost</t>
  </si>
  <si>
    <t>2023-02-13 11:52:50-05:00</t>
  </si>
  <si>
    <t>2hLXUbsOU9cDb9RFva9FYr</t>
  </si>
  <si>
    <t>MEMORIAS</t>
  </si>
  <si>
    <t>MICRODOSIS</t>
  </si>
  <si>
    <t>2023-02-11 16:26:08-05:00</t>
  </si>
  <si>
    <t>5WweBNWhhhNoX5I62A2S7J</t>
  </si>
  <si>
    <t>Tu Mueres por Mi</t>
  </si>
  <si>
    <t>Noche Bacana</t>
  </si>
  <si>
    <t>2023-02-02 17:37:58-05:00</t>
  </si>
  <si>
    <t>7E6IYKyvJ7dfYl3iTRmozl</t>
  </si>
  <si>
    <t>Burning Love - with The Royal Philharmonic Orchestra</t>
  </si>
  <si>
    <t>If I Can Dream: Elvis Presley with the Royal Philharmonic Orchestra</t>
  </si>
  <si>
    <t>2023-01-28 21:22:19-05:00</t>
  </si>
  <si>
    <t>23oUaizFBFVFI5PxJrkiO5</t>
  </si>
  <si>
    <t>Anyone Can Play Guitar</t>
  </si>
  <si>
    <t>Pablo Honey</t>
  </si>
  <si>
    <t>2023-01-25 08:07:59-05:00</t>
  </si>
  <si>
    <t>35hemoZQuo9lEbFSS05I9h</t>
  </si>
  <si>
    <t>Si TÃº No EstÃ¡s</t>
  </si>
  <si>
    <t>En Letra de Otro</t>
  </si>
  <si>
    <t>2023-01-20 20:41:24-05:00</t>
  </si>
  <si>
    <t>7G0Z77RdBTdf4bt45AL6yS</t>
  </si>
  <si>
    <t>Hace Tiempo</t>
  </si>
  <si>
    <t>CorazÃ³n</t>
  </si>
  <si>
    <t>2023-01-20 16:55:36-05:00</t>
  </si>
  <si>
    <t>21iD8UKoYicaMmVISo6Pi4</t>
  </si>
  <si>
    <t>Un MontÃ³n De Estrellas</t>
  </si>
  <si>
    <t>Guajiro Natural</t>
  </si>
  <si>
    <t>2023-01-19 11:56:14-05:00</t>
  </si>
  <si>
    <t>3x4378ztiLvFmm2nuzEI0C</t>
  </si>
  <si>
    <t>The Cruel Angel's Thesis (Director's Edit Version)</t>
  </si>
  <si>
    <t>NEON GENESIS EVANGELION (Original Series Soundtrack)</t>
  </si>
  <si>
    <t>2023-01-17 19:03:59-05:00</t>
  </si>
  <si>
    <t>6arKgQHCGt2buopAxKTpQt</t>
  </si>
  <si>
    <t>SueÃ±os</t>
  </si>
  <si>
    <t>Un Mundo Diferente</t>
  </si>
  <si>
    <t>2023-01-16 08:46:15-05:00</t>
  </si>
  <si>
    <t>6DHwQ01JVHHY8QEowRpDvv</t>
  </si>
  <si>
    <t>Mi Auto Era Una Rana</t>
  </si>
  <si>
    <t>2023-01-06 20:49:38-05:00</t>
  </si>
  <si>
    <t>7rvau4Eb9MZfki5zQuSFeO</t>
  </si>
  <si>
    <t>Young Soul</t>
  </si>
  <si>
    <t>2023-01-04 07:57:32-05:00</t>
  </si>
  <si>
    <t>0lCPJ2lHPbRwhXtb7c7Kyi</t>
  </si>
  <si>
    <t>Kind Reminder</t>
  </si>
  <si>
    <t>2023-01-04 07:53:30-05:00</t>
  </si>
  <si>
    <t>2hiEGsafGTYbc5UYuU3WN6</t>
  </si>
  <si>
    <t>Peach Trees</t>
  </si>
  <si>
    <t>2023-01-03 21:50:43-05:00</t>
  </si>
  <si>
    <t>0AZTpwagcDe4nH0mPcnYhS</t>
  </si>
  <si>
    <t>Musta Been a Ghost</t>
  </si>
  <si>
    <t>2023-01-03 21:41:52-05:00</t>
  </si>
  <si>
    <t>1euvZCoC0ETg1aiK0tfkEs</t>
  </si>
  <si>
    <t>La Duda</t>
  </si>
  <si>
    <t>Una Cualquiera</t>
  </si>
  <si>
    <t>2023-01-02 08:06:22-05:00</t>
  </si>
  <si>
    <t>6L3OqE2IwDiiOJQuN0zlDp</t>
  </si>
  <si>
    <t>Deamon Lover</t>
  </si>
  <si>
    <t>Scorpio's Dance</t>
  </si>
  <si>
    <t>2023-01-01 21:17:51-05:00</t>
  </si>
  <si>
    <t>2vR0SW93BdIciNlqeJVSch</t>
  </si>
  <si>
    <t>Te VÃ­ en un Tren</t>
  </si>
  <si>
    <t>Originales - 20 Exitos</t>
  </si>
  <si>
    <t>2023-01-01 19:48:38-05:00</t>
  </si>
  <si>
    <t>68Air6MRHclUb0t6rQk4GE</t>
  </si>
  <si>
    <t>Hookiao</t>
  </si>
  <si>
    <t>2023-01-01 19:48:12-05:00</t>
  </si>
  <si>
    <t>6IeJcGYibtUKl9QnAupnYi</t>
  </si>
  <si>
    <t>Si no te tengo a ti</t>
  </si>
  <si>
    <t>Las baladas (Los singles vol II)</t>
  </si>
  <si>
    <t>2022-12-28 17:17:59-05:00</t>
  </si>
  <si>
    <t>4COvULULVKLsMKMRKIiXUa</t>
  </si>
  <si>
    <t>Me Estoy Enamorando</t>
  </si>
  <si>
    <t>2022-12-28 17:09:13-05:00</t>
  </si>
  <si>
    <t>1jpRtqFzYLBxjnwOf8ECZN</t>
  </si>
  <si>
    <t>2022-12-26 22:10:26-05:00</t>
  </si>
  <si>
    <t>2E2ZVy2fxslpAUgbb4zu84</t>
  </si>
  <si>
    <t>Abracadabra</t>
  </si>
  <si>
    <t>2022-12-26 17:18:14-05:00</t>
  </si>
  <si>
    <t>1E1JbRFViYgm5meB1cGkqP</t>
  </si>
  <si>
    <t>Love to Hate You</t>
  </si>
  <si>
    <t>Hits! The Very Best Of Erasure</t>
  </si>
  <si>
    <t>2022-12-13 16:59:21-05:00</t>
  </si>
  <si>
    <t>0BxE4FqsDD1Ot4YuBXwAPp</t>
  </si>
  <si>
    <t>Favourite Worst Nightmare</t>
  </si>
  <si>
    <t>2022-12-12 08:05:11-05:00</t>
  </si>
  <si>
    <t>0x4rW5jv6fkKweBgjE5O8F</t>
  </si>
  <si>
    <t>The Way It Was</t>
  </si>
  <si>
    <t>Battle Born</t>
  </si>
  <si>
    <t>2022-12-09 09:18:40-05:00</t>
  </si>
  <si>
    <t>3rOyQxrf6DbrrusQW36AzR</t>
  </si>
  <si>
    <t>La parte de adelante</t>
  </si>
  <si>
    <t>Andres</t>
  </si>
  <si>
    <t>2022-12-08 17:42:39-05:00</t>
  </si>
  <si>
    <t>6xzEDeK6IC5bGRKR86L97B</t>
  </si>
  <si>
    <t>En esta habitaciÃ³n</t>
  </si>
  <si>
    <t>Hembra</t>
  </si>
  <si>
    <t>2022-12-08 17:42:19-05:00</t>
  </si>
  <si>
    <t>5hiZJE6Fg14Wao6EJ0KUC8</t>
  </si>
  <si>
    <t>West Hills</t>
  </si>
  <si>
    <t>Pressure Machine</t>
  </si>
  <si>
    <t>2022-12-07 11:03:49-05:00</t>
  </si>
  <si>
    <t>383QXk8nb2YrARMUwDdjQS</t>
  </si>
  <si>
    <t>Psycho</t>
  </si>
  <si>
    <t>Drones</t>
  </si>
  <si>
    <t>2022-12-07 09:34:48-05:00</t>
  </si>
  <si>
    <t>3i4xZSH1kTLE22TUvUFMYo</t>
  </si>
  <si>
    <t>Emergency</t>
  </si>
  <si>
    <t>All We Know Is Falling</t>
  </si>
  <si>
    <t>2022-12-06 18:12:41-05:00</t>
  </si>
  <si>
    <t>1V8qfqICVnpmex8g9yn1Pc</t>
  </si>
  <si>
    <t>Hello Cold World</t>
  </si>
  <si>
    <t>Singles Club</t>
  </si>
  <si>
    <t>2022-12-06 18:07:50-05:00</t>
  </si>
  <si>
    <t>2WmbbiWfFEKsSZe6E5GeVe</t>
  </si>
  <si>
    <t>The Phantom Of The Opera</t>
  </si>
  <si>
    <t>Century Child</t>
  </si>
  <si>
    <t>2022-12-05 21:46:52-05:00</t>
  </si>
  <si>
    <t>7co8zvT6HJuyT81IDukyID</t>
  </si>
  <si>
    <t>Tranquility Base Hotel &amp; Casino</t>
  </si>
  <si>
    <t>2022-12-05 20:58:49-05:00</t>
  </si>
  <si>
    <t>4R50g17SpY5mZSzKyGOLQI</t>
  </si>
  <si>
    <t>Here With Me</t>
  </si>
  <si>
    <t>Battle Born (Deluxe Edition)</t>
  </si>
  <si>
    <t>2022-12-04 15:33:24-05:00</t>
  </si>
  <si>
    <t>28FJMlLUu9NHuwlZWFKDn7</t>
  </si>
  <si>
    <t>Unnatural Selection</t>
  </si>
  <si>
    <t>The Resistance</t>
  </si>
  <si>
    <t>2022-12-04 12:50:25-05:00</t>
  </si>
  <si>
    <t>4Wz0wHZzDkhhPgtA4pOjMp</t>
  </si>
  <si>
    <t>What's The Matter Baby? - Live At The BBC</t>
  </si>
  <si>
    <t>Live At The BBC</t>
  </si>
  <si>
    <t>2022-12-03 22:39:08-05:00</t>
  </si>
  <si>
    <t>7jaqqD5RuxCzGXx4HeB4Dh</t>
  </si>
  <si>
    <t>Solid Rock</t>
  </si>
  <si>
    <t>2022-12-03 22:37:12-05:00</t>
  </si>
  <si>
    <t>4U1EyDvrf1gTJ6fJPL3Xde</t>
  </si>
  <si>
    <t>Twisting By The Pool</t>
  </si>
  <si>
    <t>ExtendeDancEPlay</t>
  </si>
  <si>
    <t>2022-12-03 22:29:52-05:00</t>
  </si>
  <si>
    <t>6yVnpVWuT3NdhAmQe05T33</t>
  </si>
  <si>
    <t>Wild West End</t>
  </si>
  <si>
    <t>2022-12-03 21:55:24-05:00</t>
  </si>
  <si>
    <t>7HpLno7sjlrVAmwMP64UOU</t>
  </si>
  <si>
    <t>Millionaire Blues</t>
  </si>
  <si>
    <t>Calling Elvis</t>
  </si>
  <si>
    <t>2022-12-03 21:49:05-05:00</t>
  </si>
  <si>
    <t>00KfIFi2TpAaQGPbRbFbKJ</t>
  </si>
  <si>
    <t>IN MY REMAINS</t>
  </si>
  <si>
    <t>LIVING THINGS</t>
  </si>
  <si>
    <t>2022-12-03 21:44:56-05:00</t>
  </si>
  <si>
    <t>5egqKwgK5r5rvGD1LrtR7J</t>
  </si>
  <si>
    <t>Points of Authority</t>
  </si>
  <si>
    <t>2022-12-03 21:38:09-05:00</t>
  </si>
  <si>
    <t>4CWhc9FaMMfBTt4ANjfbOf</t>
  </si>
  <si>
    <t>No More Sorrow</t>
  </si>
  <si>
    <t>Minutes to Midnight</t>
  </si>
  <si>
    <t>2022-12-03 21:36:17-05:00</t>
  </si>
  <si>
    <t>0UFDKFqW2oGspYeYqo9wjA</t>
  </si>
  <si>
    <t>Bleed It Out</t>
  </si>
  <si>
    <t>2022-12-03 21:36:07-05:00</t>
  </si>
  <si>
    <t>5IumuUJqNO7K5SvniuDrBz</t>
  </si>
  <si>
    <t>We Are Fucking Fucked</t>
  </si>
  <si>
    <t>Will Of The People</t>
  </si>
  <si>
    <t>2022-12-03 21:34:33-05:00</t>
  </si>
  <si>
    <t>6r9tjMWLv8fNdZKKTnqCEr</t>
  </si>
  <si>
    <t>Follow Me</t>
  </si>
  <si>
    <t>The 2nd Law</t>
  </si>
  <si>
    <t>2022-12-03 14:59:21-05:00</t>
  </si>
  <si>
    <t>1hHuyqVCZCbhYQixEkdQCo</t>
  </si>
  <si>
    <t>Sing for Absolution</t>
  </si>
  <si>
    <t>2022-12-03 14:53:02-05:00</t>
  </si>
  <si>
    <t>2raJLzvNRvipP8cJuchk6U</t>
  </si>
  <si>
    <t>Animals</t>
  </si>
  <si>
    <t>2022-12-03 14:48:49-05:00</t>
  </si>
  <si>
    <t>6xq3Bd7MvZVa7pda9tC4MW</t>
  </si>
  <si>
    <t>The Handler</t>
  </si>
  <si>
    <t>2022-12-03 14:36:45-05:00</t>
  </si>
  <si>
    <t>4k0hvjglHbcZI203QI4pF7</t>
  </si>
  <si>
    <t>You Make Me Feel Like Itâ€™s Halloween</t>
  </si>
  <si>
    <t>2022-12-03 14:25:45-05:00</t>
  </si>
  <si>
    <t>1jUMNoLhnrD3c8iWncVFSr</t>
  </si>
  <si>
    <t>Juan Pachanga</t>
  </si>
  <si>
    <t>Bohemio y Poeta</t>
  </si>
  <si>
    <t>2022-12-01 20:13:51-05:00</t>
  </si>
  <si>
    <t>1THrLq1IPWwpisMdF9Ivya</t>
  </si>
  <si>
    <t>DeseÃ¡ndote</t>
  </si>
  <si>
    <t>Show</t>
  </si>
  <si>
    <t>2022-11-29 21:16:14-05:00</t>
  </si>
  <si>
    <t>0gaohTJb734s9Av2YzDNQE</t>
  </si>
  <si>
    <t>Huellas - Live From Santiago,Chile/1999</t>
  </si>
  <si>
    <t>Vivo</t>
  </si>
  <si>
    <t>2022-11-29 16:52:36-05:00</t>
  </si>
  <si>
    <t>3FCoYa5u9BUPzjZGWQAhqK</t>
  </si>
  <si>
    <t>Sin Querer</t>
  </si>
  <si>
    <t>SueÃ±os Bacanos</t>
  </si>
  <si>
    <t>2022-11-29 16:44:20-05:00</t>
  </si>
  <si>
    <t>5uRd1tmUAvfFGSPR5266Xp</t>
  </si>
  <si>
    <t>Tu CariÃ±ito</t>
  </si>
  <si>
    <t>Men in Salsa</t>
  </si>
  <si>
    <t>2022-11-29 15:52:16-05:00</t>
  </si>
  <si>
    <t>2MUyUkhRjta3dyI1ZfOPW2</t>
  </si>
  <si>
    <t>Tengo</t>
  </si>
  <si>
    <t>2022-11-29 15:47:41-05:00</t>
  </si>
  <si>
    <t>2DcgfpjjP0EDY11XiBKUnX</t>
  </si>
  <si>
    <t>Ayer La Vi</t>
  </si>
  <si>
    <t>Da' Take Over</t>
  </si>
  <si>
    <t>2022-11-29 08:12:22-05:00</t>
  </si>
  <si>
    <t>2ctc9nwRgXeeIFaFWTRrRl</t>
  </si>
  <si>
    <t>No Te Pido Flores</t>
  </si>
  <si>
    <t>LÃ¡grimas CÃ¡lidas</t>
  </si>
  <si>
    <t>2022-11-29 07:53:58-05:00</t>
  </si>
  <si>
    <t>31sQYFl5RJ3Jd6yBySVwA5</t>
  </si>
  <si>
    <t>Esa Muchachita</t>
  </si>
  <si>
    <t>V&amp;ERNES</t>
  </si>
  <si>
    <t>2022-11-29 07:53:39-05:00</t>
  </si>
  <si>
    <t>341yVMdDoVfyyLONHM8Wi6</t>
  </si>
  <si>
    <t>El ProblemÃ³n</t>
  </si>
  <si>
    <t>Lo Que Nunca Nos Contamos</t>
  </si>
  <si>
    <t>2022-11-24 13:36:01-05:00</t>
  </si>
  <si>
    <t>6p89XxqTCv34VrLQADjHRj</t>
  </si>
  <si>
    <t>Nublado (feat. Travis Barker)</t>
  </si>
  <si>
    <t>2022-11-22 21:22:47-05:00</t>
  </si>
  <si>
    <t>7A7FsIDnBMnz1PAnSOxUdh</t>
  </si>
  <si>
    <t>Body Paint</t>
  </si>
  <si>
    <t>I Ain't Quite Where I Think I Am</t>
  </si>
  <si>
    <t>2022-11-20 12:20:19-05:00</t>
  </si>
  <si>
    <t>6srBp90EwADKAF7PorGiUC</t>
  </si>
  <si>
    <t>Virgen</t>
  </si>
  <si>
    <t>Ahora MÃ¡s Que Nunca</t>
  </si>
  <si>
    <t>2022-11-17 20:31:55-05:00</t>
  </si>
  <si>
    <t>25NeGSHqObqSJg79oir7pB</t>
  </si>
  <si>
    <t>Cuando Seas Grande</t>
  </si>
  <si>
    <t>Solos en AmÃ©rica</t>
  </si>
  <si>
    <t>2022-11-17 16:35:48-05:00</t>
  </si>
  <si>
    <t>7MkylDYvKTSuWgrsBhHlsG</t>
  </si>
  <si>
    <t>Duki: Bzrp Music Sessions, Vol. 50</t>
  </si>
  <si>
    <t>2022-11-17 12:51:05-05:00</t>
  </si>
  <si>
    <t>2vQQfWTanvD99OeHLAoyhW</t>
  </si>
  <si>
    <t>From The Ritz To The Rubble</t>
  </si>
  <si>
    <t>2022-11-15 17:40:03-05:00</t>
  </si>
  <si>
    <t>2BqfIlpahcebJPeu1IUTEo</t>
  </si>
  <si>
    <t>Do Me a Favour</t>
  </si>
  <si>
    <t>2022-11-15 17:39:16-05:00</t>
  </si>
  <si>
    <t>45n7uujqwmMyBMjBu9SwRu</t>
  </si>
  <si>
    <t>Pretty Visitors</t>
  </si>
  <si>
    <t>Humbug</t>
  </si>
  <si>
    <t>2022-11-15 16:34:04-05:00</t>
  </si>
  <si>
    <t>3RHHXwyRtskFx87sX80xEy</t>
  </si>
  <si>
    <t>Potion Approaching</t>
  </si>
  <si>
    <t>2022-11-15 13:51:50-05:00</t>
  </si>
  <si>
    <t>1zx6GSqLYI2ynzAHnPRKBR</t>
  </si>
  <si>
    <t>Thereâ€™d Better Be A Mirrorball</t>
  </si>
  <si>
    <t>The Car</t>
  </si>
  <si>
    <t>2022-11-15 13:51:04-05:00</t>
  </si>
  <si>
    <t>5ygEUpyZy5qtZ1423zymBW</t>
  </si>
  <si>
    <t>Hello You</t>
  </si>
  <si>
    <t>2022-11-15 13:45:08-05:00</t>
  </si>
  <si>
    <t>6N7LquYjc3c53qr4PSJbi5</t>
  </si>
  <si>
    <t>Noche de Novela (feat. Ed Sheeran)</t>
  </si>
  <si>
    <t>2022-11-12 11:46:56-05:00</t>
  </si>
  <si>
    <t>4GBxHI71GOyv9umXPnbs0z</t>
  </si>
  <si>
    <t>Juana PeÃ±a</t>
  </si>
  <si>
    <t>Crime Pays</t>
  </si>
  <si>
    <t>2022-11-10 07:53:45-05:00</t>
  </si>
  <si>
    <t>3gKtkQp6cQ4wqsx3bzs4tk</t>
  </si>
  <si>
    <t>Readymade</t>
  </si>
  <si>
    <t>Kyougen</t>
  </si>
  <si>
    <t>2022-11-09 22:40:18-05:00</t>
  </si>
  <si>
    <t>5ZMtrNZoIf8zZU3ir1Vnp0</t>
  </si>
  <si>
    <t>Stop This Song (Love Sick Melody)</t>
  </si>
  <si>
    <t>Riot!</t>
  </si>
  <si>
    <t>2022-11-09 18:19:25-05:00</t>
  </si>
  <si>
    <t>3WY0iazRPHOlIq6CdbKLZ6</t>
  </si>
  <si>
    <t>Backlight</t>
  </si>
  <si>
    <t>UTA'S SONGS ONE PIECE FILM RED</t>
  </si>
  <si>
    <t>2022-11-02 22:07:21-05:00</t>
  </si>
  <si>
    <t>3SQRqRJ4xl2FZ8B5eswvvU</t>
  </si>
  <si>
    <t>El Ritmo de Mi CorazÃ³n</t>
  </si>
  <si>
    <t>2022-11-02 12:40:59-05:00</t>
  </si>
  <si>
    <t>05f8Hg3RSfiPSCBQOtxl3i</t>
  </si>
  <si>
    <t>When the Levee Breaks - Remaster</t>
  </si>
  <si>
    <t>Led Zeppelin IV (Deluxe Edition)</t>
  </si>
  <si>
    <t>2022-10-31 15:47:33-05:00</t>
  </si>
  <si>
    <t>5mwkN6uECjhgmIS19ctXO1</t>
  </si>
  <si>
    <t>Todo Lo Que Quieres Es Bailar (feat. Descemer Bueno)</t>
  </si>
  <si>
    <t>2022-10-26 23:24:16-05:00</t>
  </si>
  <si>
    <t>7BpYWzZwrsljT1eIjb0TqR</t>
  </si>
  <si>
    <t>Told You So</t>
  </si>
  <si>
    <t>2022-10-26 21:36:36-05:00</t>
  </si>
  <si>
    <t>0NDKrxRuw0H3tZxbpYIhze</t>
  </si>
  <si>
    <t>I Caught Myself</t>
  </si>
  <si>
    <t>2022-10-23 18:35:40-05:00</t>
  </si>
  <si>
    <t>7mG2RbhyzGsjpQOz568d39</t>
  </si>
  <si>
    <t>Pressure</t>
  </si>
  <si>
    <t>2022-10-23 18:20:07-05:00</t>
  </si>
  <si>
    <t>6QbB6fO2H8mU9bqk5UNDC9</t>
  </si>
  <si>
    <t>Non c'Ã¨ rimedio</t>
  </si>
  <si>
    <t>CosÃ¬ Com' Ã¨</t>
  </si>
  <si>
    <t>2022-10-23 16:20:04-05:00</t>
  </si>
  <si>
    <t>07f2HejhuIzp37RK60brsJ</t>
  </si>
  <si>
    <t>Guersace</t>
  </si>
  <si>
    <t>Gentleman</t>
  </si>
  <si>
    <t>2022-10-23 16:19:28-05:00</t>
  </si>
  <si>
    <t>0Ay49mCPSJe5C4DSApR0sb</t>
  </si>
  <si>
    <t>Tunnel Of Love - Live At Hammersmith Odeon, London/1983</t>
  </si>
  <si>
    <t>2022-10-23 11:02:09-05:00</t>
  </si>
  <si>
    <t>4bwXQApS6ZupSiwUa4otmQ</t>
  </si>
  <si>
    <t>Left to My Own Devices</t>
  </si>
  <si>
    <t>Discography - Complete Singles Collection</t>
  </si>
  <si>
    <t>2022-10-21 19:43:29-05:00</t>
  </si>
  <si>
    <t>6o9sS5iqHV6Jwa2CTgCsM7</t>
  </si>
  <si>
    <t>TrampolÃ­n</t>
  </si>
  <si>
    <t>Nuestro Aniversario</t>
  </si>
  <si>
    <t>2022-10-14 19:52:13-05:00</t>
  </si>
  <si>
    <t>47No93LxERvV6MtOAmQzHS</t>
  </si>
  <si>
    <t>Ignorance</t>
  </si>
  <si>
    <t>2022-10-10 12:34:45-05:00</t>
  </si>
  <si>
    <t>2myJNvcL71V5IZ1N2NW29O</t>
  </si>
  <si>
    <t>Let the Flames Begin</t>
  </si>
  <si>
    <t>2022-10-08 11:38:09-05:00</t>
  </si>
  <si>
    <t>4m9NfjevXsDVaLtM1kj0Sx</t>
  </si>
  <si>
    <t>crushcrushcrush</t>
  </si>
  <si>
    <t>2022-10-07 18:21:37-05:00</t>
  </si>
  <si>
    <t>02M7L7vwVmzrRNq6gx9oxE</t>
  </si>
  <si>
    <t>Remember Summer Days (Night Tempo Showa Groove Mix)</t>
  </si>
  <si>
    <t>æé‡Œ - Night Tempo presents ã‚¶ãƒ»æ˜­å’Œã‚°ãƒ«ãƒ¼ãƒ´</t>
  </si>
  <si>
    <t>2022-10-04 21:58:20-05:00</t>
  </si>
  <si>
    <t>3skn2lauGk7Dx6bVIt5DVj</t>
  </si>
  <si>
    <t>Starlight</t>
  </si>
  <si>
    <t>Black Holes and Revelations</t>
  </si>
  <si>
    <t>2022-09-30 15:32:05-05:00</t>
  </si>
  <si>
    <t>6JnFVmPyJvjnfBag0hhIFa</t>
  </si>
  <si>
    <t>Assassin</t>
  </si>
  <si>
    <t>2022-09-30 15:11:01-05:00</t>
  </si>
  <si>
    <t>2VrJMuLt2m9HbifGrKWHqk</t>
  </si>
  <si>
    <t>New Born</t>
  </si>
  <si>
    <t>2022-09-30 14:57:30-05:00</t>
  </si>
  <si>
    <t>5YXr4AGfUQpLSxtFSsKUh6</t>
  </si>
  <si>
    <t>Map of the Problematique</t>
  </si>
  <si>
    <t>2022-09-30 08:18:53-05:00</t>
  </si>
  <si>
    <t>6T7MAQCekVb3UnCykjX3BP</t>
  </si>
  <si>
    <t>Disenchanted</t>
  </si>
  <si>
    <t>The Black Parade</t>
  </si>
  <si>
    <t>2022-09-28 19:43:23-05:00</t>
  </si>
  <si>
    <t>0pOfsGqBDjp5I1gV6vLL6s</t>
  </si>
  <si>
    <t>Teenager In Love</t>
  </si>
  <si>
    <t>Pop Psychology</t>
  </si>
  <si>
    <t>2022-09-28 19:40:16-05:00</t>
  </si>
  <si>
    <t>5dTHtzHFPyi8TlTtzoz1J9</t>
  </si>
  <si>
    <t>Helena</t>
  </si>
  <si>
    <t>Three Cheers for Sweet Revenge</t>
  </si>
  <si>
    <t>2022-09-28 19:36:42-05:00</t>
  </si>
  <si>
    <t>1AdYZ6X00nXmO613Y7GJOl</t>
  </si>
  <si>
    <t>I Miss You</t>
  </si>
  <si>
    <t>2022-09-28 19:29:05-05:00</t>
  </si>
  <si>
    <t>4RAOI1etsgbh5NP3T5R8rN</t>
  </si>
  <si>
    <t>I Don't Love You</t>
  </si>
  <si>
    <t>2022-09-28 19:23:56-05:00</t>
  </si>
  <si>
    <t>5uS8HGp7VfuU5fDarEbNi7</t>
  </si>
  <si>
    <t>Show Me The Way - Live</t>
  </si>
  <si>
    <t>Frampton Comes Alive! (35th Anniversary Deluxe Edition)</t>
  </si>
  <si>
    <t>2022-09-28 07:45:25-05:00</t>
  </si>
  <si>
    <t>1ksayCHVLH4eKFm43GFokU</t>
  </si>
  <si>
    <t>Baby, I Love Your Way - Live</t>
  </si>
  <si>
    <t>2022-09-27 21:40:42-05:00</t>
  </si>
  <si>
    <t>0Be7sopyKMv8Y8npsUkax2</t>
  </si>
  <si>
    <t>Tacones Rojos</t>
  </si>
  <si>
    <t>2022-09-25 17:40:19-05:00</t>
  </si>
  <si>
    <t>2IcN1IspMGDKTOeI0vbVGJ</t>
  </si>
  <si>
    <t>Showbiz - Live from Le Zenith</t>
  </si>
  <si>
    <t>Hullabaloo Soundtrack (Eastwest Release)</t>
  </si>
  <si>
    <t>2022-09-22 14:02:10-05:00</t>
  </si>
  <si>
    <t>1tjHKKI0r82IB5KL29whHs</t>
  </si>
  <si>
    <t>Panic Station</t>
  </si>
  <si>
    <t>2022-09-21 16:21:49-05:00</t>
  </si>
  <si>
    <t>1Qdnvn4XlmZANCVy3XjrQo</t>
  </si>
  <si>
    <t>Show Me How to Live</t>
  </si>
  <si>
    <t>2022-09-21 16:19:09-05:00</t>
  </si>
  <si>
    <t>2QKD09hrYATwi4EDEGnqe3</t>
  </si>
  <si>
    <t>The Love That You Give</t>
  </si>
  <si>
    <t>Victorious</t>
  </si>
  <si>
    <t>2022-09-21 16:15:31-05:00</t>
  </si>
  <si>
    <t>0lHSJ0ZP8uUPnJXhMdGjOK</t>
  </si>
  <si>
    <t>Attack</t>
  </si>
  <si>
    <t>A Beautiful Lie</t>
  </si>
  <si>
    <t>2022-09-21 15:49:40-05:00</t>
  </si>
  <si>
    <t>00jXDm9BLNZdf2QC3Br0r7</t>
  </si>
  <si>
    <t>Space Dementia</t>
  </si>
  <si>
    <t>2022-09-21 14:23:06-05:00</t>
  </si>
  <si>
    <t>0MrkZz4D3fGlEkhebjPPrh</t>
  </si>
  <si>
    <t>MK Ultra</t>
  </si>
  <si>
    <t>2022-09-21 14:11:45-05:00</t>
  </si>
  <si>
    <t>6LOy1fw9XCjW0igdCfA2rw</t>
  </si>
  <si>
    <t>Invincible</t>
  </si>
  <si>
    <t>2022-09-21 14:09:38-05:00</t>
  </si>
  <si>
    <t>5vV3MXW9acnFuYeYO08CHC</t>
  </si>
  <si>
    <t>The Void</t>
  </si>
  <si>
    <t>Simulation Theory (Super Deluxe)</t>
  </si>
  <si>
    <t>2022-09-21 13:52:26-05:00</t>
  </si>
  <si>
    <t>3eSyMBd7ERw68NVB3jlRmW</t>
  </si>
  <si>
    <t>2022-09-21 11:01:29-05:00</t>
  </si>
  <si>
    <t>5GF0X7GdNmnouKcdhhRmtm</t>
  </si>
  <si>
    <t>Party en el Barrio (feat. Duki)</t>
  </si>
  <si>
    <t>2022-09-20 11:55:22-05:00</t>
  </si>
  <si>
    <t>6jHvX8ZnHKC1PnrPMJ0Emt</t>
  </si>
  <si>
    <t>Cigarette Daydreams</t>
  </si>
  <si>
    <t>Melophobia</t>
  </si>
  <si>
    <t>2022-09-17 16:10:25-05:00</t>
  </si>
  <si>
    <t>4iya38ctQ1httyA6NOG9oW</t>
  </si>
  <si>
    <t>Light My Love</t>
  </si>
  <si>
    <t>2022-09-17 16:10:08-05:00</t>
  </si>
  <si>
    <t>7D0RhFcb3CrfPuTJ0obrod</t>
  </si>
  <si>
    <t>Sparks</t>
  </si>
  <si>
    <t>Parachutes</t>
  </si>
  <si>
    <t>2022-09-17 16:10:02-05:00</t>
  </si>
  <si>
    <t>6Ykk0PRL8VMQb6h13CxH31</t>
  </si>
  <si>
    <t>The Riverboat Song</t>
  </si>
  <si>
    <t>Moseley Shoals</t>
  </si>
  <si>
    <t>2022-09-16 23:27:42-05:00</t>
  </si>
  <si>
    <t>1kwnxJNVl7cwcU98RvMBaR</t>
  </si>
  <si>
    <t>Surf</t>
  </si>
  <si>
    <t>Circles</t>
  </si>
  <si>
    <t>2022-09-14 15:27:01-05:00</t>
  </si>
  <si>
    <t>3FeVmId7tL5YN8B7R3imoM</t>
  </si>
  <si>
    <t>My Universe</t>
  </si>
  <si>
    <t>2022-09-14 07:44:17-05:00</t>
  </si>
  <si>
    <t>1wQXj5bgxyZQ2XmE2X9s6n</t>
  </si>
  <si>
    <t>Til Kingdom Come</t>
  </si>
  <si>
    <t>X&amp;Y</t>
  </si>
  <si>
    <t>2022-09-14 07:36:00-05:00</t>
  </si>
  <si>
    <t>5WSdMcWTKRdN1QYVJHJWxz</t>
  </si>
  <si>
    <t>Girls</t>
  </si>
  <si>
    <t>2022-09-12 21:58:52-05:00</t>
  </si>
  <si>
    <t>73jVPicY2G9YHmzgjk69ae</t>
  </si>
  <si>
    <t>Robbers</t>
  </si>
  <si>
    <t>2022-09-12 21:54:22-05:00</t>
  </si>
  <si>
    <t>7iwJOi3hlMqZt6pj1sQOBj</t>
  </si>
  <si>
    <t>VISTA AL MAR</t>
  </si>
  <si>
    <t>2022-09-12 17:08:11-05:00</t>
  </si>
  <si>
    <t>372SsSoyYYRptlgurA8PEL</t>
  </si>
  <si>
    <t>Dominicana</t>
  </si>
  <si>
    <t>De Chamaquito Siempre Cabezu</t>
  </si>
  <si>
    <t>2022-09-12 15:17:12-05:00</t>
  </si>
  <si>
    <t>5ophZLHA9mwSZhQSmboyDN</t>
  </si>
  <si>
    <t>People of The Pride</t>
  </si>
  <si>
    <t>Music Of The Spheres</t>
  </si>
  <si>
    <t>2022-09-12 08:09:46-05:00</t>
  </si>
  <si>
    <t>23BO6YozrAXUta1buxFZ80</t>
  </si>
  <si>
    <t>Humankind</t>
  </si>
  <si>
    <t>2022-09-12 08:09:35-05:00</t>
  </si>
  <si>
    <t>4xTd8fz0mZFK5b9IYdGKNd</t>
  </si>
  <si>
    <t>Chucky73: Bzrp Music Sessions, Vol. 43</t>
  </si>
  <si>
    <t>2022-09-07 21:56:58-05:00</t>
  </si>
  <si>
    <t>3jjQHULAVn71k40mKwGMiV</t>
  </si>
  <si>
    <t>Juicebox</t>
  </si>
  <si>
    <t>First Impressions Of Earth</t>
  </si>
  <si>
    <t>2022-09-06 15:31:15-05:00</t>
  </si>
  <si>
    <t>7e6PEtKY008duLXsAJ3TVQ</t>
  </si>
  <si>
    <t>El Amor</t>
  </si>
  <si>
    <t>El PatrÃ³n (La Victoria)</t>
  </si>
  <si>
    <t>2022-09-02 07:46:41-05:00</t>
  </si>
  <si>
    <t>4u5xLMRN0dgKBFFN8FiNgv</t>
  </si>
  <si>
    <t>NiÃ±a Bonita</t>
  </si>
  <si>
    <t>2022-08-31 07:28:34-05:00</t>
  </si>
  <si>
    <t>7wuJGgpTNzbUyn26IOY6rj</t>
  </si>
  <si>
    <t>Total Eclipse of the Heart</t>
  </si>
  <si>
    <t>The Very Best of Bonnie Tyler</t>
  </si>
  <si>
    <t>2022-08-27 18:13:09-05:00</t>
  </si>
  <si>
    <t>5Eusj6NCSedMJdPMn6V7EG</t>
  </si>
  <si>
    <t>Dos</t>
  </si>
  <si>
    <t>2022-08-26 10:09:29-05:00</t>
  </si>
  <si>
    <t>4km7pPzS1RkglFvRMAn4LH</t>
  </si>
  <si>
    <t>Once Upon A Time In The West - Live At Hammersmith Odeon, London/1983</t>
  </si>
  <si>
    <t>2022-08-25 12:40:11-05:00</t>
  </si>
  <si>
    <t>2p2534p52xCFDzw3U6EUkE</t>
  </si>
  <si>
    <t>Money - Live</t>
  </si>
  <si>
    <t>Pulse (Live)</t>
  </si>
  <si>
    <t>2022-08-18 21:21:17-05:00</t>
  </si>
  <si>
    <t>1n8WWItMvZ4bASlBKbbeCY</t>
  </si>
  <si>
    <t>Sultans of Swing - Live at Live Aid, Wembley Stadium, 13th July 1985</t>
  </si>
  <si>
    <t>Live Aid (Live, 13th July 1985)</t>
  </si>
  <si>
    <t>2022-08-18 08:11:10-05:00</t>
  </si>
  <si>
    <t>6Xfw7G8EZXh9QIh8faW6q4</t>
  </si>
  <si>
    <t>Since I've Been Loving You - (Live at MSG 1973) [Remaster]</t>
  </si>
  <si>
    <t>The Song Remains the Same (Remaster)</t>
  </si>
  <si>
    <t>2022-08-18 08:11:02-05:00</t>
  </si>
  <si>
    <t>4DDyybdhC9su038YIG6JDj</t>
  </si>
  <si>
    <t>So Far Away - Remastered 1996</t>
  </si>
  <si>
    <t>Brothers In Arms (Remastered 1996)</t>
  </si>
  <si>
    <t>2022-08-17 20:42:33-05:00</t>
  </si>
  <si>
    <t>3TlIt0ReIxPsVZcOEivT5U</t>
  </si>
  <si>
    <t>It's Not Unusual</t>
  </si>
  <si>
    <t>Along Came Jones</t>
  </si>
  <si>
    <t>2022-08-05 18:56:14-05:00</t>
  </si>
  <si>
    <t>0B8yu7yLe1UsXv6gewHRv2</t>
  </si>
  <si>
    <t>Pintao</t>
  </si>
  <si>
    <t>2022-08-05 09:29:27-05:00</t>
  </si>
  <si>
    <t>7zDBEnKc93ymjjQY4CJLk3</t>
  </si>
  <si>
    <t>REALITY</t>
  </si>
  <si>
    <t>2022-08-05 09:23:32-05:00</t>
  </si>
  <si>
    <t>1J48l5Y8USDVLR5uBfFZ5l</t>
  </si>
  <si>
    <t>RILI RILI</t>
  </si>
  <si>
    <t>2022-08-05 07:43:19-05:00</t>
  </si>
  <si>
    <t>5V4Ax1x54I0XYAzvoZQSW8</t>
  </si>
  <si>
    <t>Aunque no sea conmigo</t>
  </si>
  <si>
    <t>Que te vaya bonito. Un tributo a Mexico</t>
  </si>
  <si>
    <t>2022-08-04 09:57:49-05:00</t>
  </si>
  <si>
    <t>6bTVP50bbtMtD6RGe2cUoQ</t>
  </si>
  <si>
    <t>GIVENCHY</t>
  </si>
  <si>
    <t>2022-08-04 09:36:46-05:00</t>
  </si>
  <si>
    <t>4b55fVKJprjWWj4KhKgxMf</t>
  </si>
  <si>
    <t>QuÃ© Hay de Malo</t>
  </si>
  <si>
    <t>Oro Salsero</t>
  </si>
  <si>
    <t>2022-07-24 20:03:50-05:00</t>
  </si>
  <si>
    <t>1XvfncS1t4BNkh37klHeqj</t>
  </si>
  <si>
    <t>Marta tiene un marcapasos</t>
  </si>
  <si>
    <t>La Cagaste... Burt Lancaster</t>
  </si>
  <si>
    <t>2022-07-21 07:18:02-05:00</t>
  </si>
  <si>
    <t>3NTaEHQg5iVrRRNWlnK4RY</t>
  </si>
  <si>
    <t>Eres Mi ReligiÃ³n</t>
  </si>
  <si>
    <t>RevoluciÃ³n De Amor</t>
  </si>
  <si>
    <t>2022-07-18 11:38:54-05:00</t>
  </si>
  <si>
    <t>12MSmLSGPWulxOPvYBy5Ss</t>
  </si>
  <si>
    <t>memories</t>
  </si>
  <si>
    <t>Stories</t>
  </si>
  <si>
    <t>2022-07-13 19:49:32-05:00</t>
  </si>
  <si>
    <t>5mg6sU732O35VMfCYk3lmX</t>
  </si>
  <si>
    <t>Ven DevÃ³rame Otra Vez</t>
  </si>
  <si>
    <t>Ven DevÃ³rame Otra Vez (Baile Total)</t>
  </si>
  <si>
    <t>2022-07-09 20:53:29-05:00</t>
  </si>
  <si>
    <t>5pomCBdsTZSDCFHH8BAUQe</t>
  </si>
  <si>
    <t>This Is Me</t>
  </si>
  <si>
    <t>Camp Rock</t>
  </si>
  <si>
    <t>2022-07-07 07:54:53-05:00</t>
  </si>
  <si>
    <t>2tTmW7RDtMQtBk7m2rYeSw</t>
  </si>
  <si>
    <t>Quevedo: Bzrp Music Sessions, Vol. 52</t>
  </si>
  <si>
    <t>2022-07-06 17:23:26-05:00</t>
  </si>
  <si>
    <t>5SuOikwiRyPMVoIQDJUgSV</t>
  </si>
  <si>
    <t>Comedy</t>
  </si>
  <si>
    <t>2022-07-04 07:19:21-05:00</t>
  </si>
  <si>
    <t>7y9yjpRtZajYzVpXHRjwGz</t>
  </si>
  <si>
    <t>No More ?'s</t>
  </si>
  <si>
    <t>Eazy-Duz-It</t>
  </si>
  <si>
    <t>2022-06-22 13:10:36-05:00</t>
  </si>
  <si>
    <t>5ZBeML7Lf3FMEVviTyvi8l</t>
  </si>
  <si>
    <t>Twist And Shout - Remastered 2009</t>
  </si>
  <si>
    <t>Please Please Me (Remastered)</t>
  </si>
  <si>
    <t>2022-06-18 15:27:05-05:00</t>
  </si>
  <si>
    <t>6NLLIPKjqFRnbCorRNTEHe</t>
  </si>
  <si>
    <t>Express Yourself - Remix</t>
  </si>
  <si>
    <t>2022-06-15 11:43:49-05:00</t>
  </si>
  <si>
    <t>2j3PFZXmenUxgjjBUIod7F</t>
  </si>
  <si>
    <t>Bonzo Goes to Bitburg</t>
  </si>
  <si>
    <t>Animal Boy</t>
  </si>
  <si>
    <t>2022-06-12 14:19:55-05:00</t>
  </si>
  <si>
    <t>3ia3dJETSOllPsv3LJkE35</t>
  </si>
  <si>
    <t>California Love - Original Version</t>
  </si>
  <si>
    <t>2022-06-12 14:03:32-05:00</t>
  </si>
  <si>
    <t>4YtoipFgf4k0AfD17ZfD5X</t>
  </si>
  <si>
    <t>Nuthin' But A "G" Thang</t>
  </si>
  <si>
    <t>The Chronic</t>
  </si>
  <si>
    <t>2022-06-12 13:33:34-05:00</t>
  </si>
  <si>
    <t>5n8Aro6j1bEGIy7Tpo7FV7</t>
  </si>
  <si>
    <t>Fuck Tha Police</t>
  </si>
  <si>
    <t>Straight Outta Compton</t>
  </si>
  <si>
    <t>2022-06-12 13:33:16-05:00</t>
  </si>
  <si>
    <t>5JIQFjb6QwuKMhip2VW0QD</t>
  </si>
  <si>
    <t>No Vaseline</t>
  </si>
  <si>
    <t>Straight Outta Compton (Music From The Motion Picture)</t>
  </si>
  <si>
    <t>2022-06-12 13:33:09-05:00</t>
  </si>
  <si>
    <t>4hceSKjrkDTO0nMKFcb3sj</t>
  </si>
  <si>
    <t>Villano Antillano: Bzrp Music Sessions, Vol. 51</t>
  </si>
  <si>
    <t>2022-06-10 20:33:56-05:00</t>
  </si>
  <si>
    <t>0GENETcbBO2yCnk2nO8S9a</t>
  </si>
  <si>
    <t>See The Sun</t>
  </si>
  <si>
    <t>Konk</t>
  </si>
  <si>
    <t>2022-06-08 07:43:21-05:00</t>
  </si>
  <si>
    <t>6LgJvl0Xdtc73RJ1mmpotq</t>
  </si>
  <si>
    <t>Paranoid Android</t>
  </si>
  <si>
    <t>2022-06-07 20:46:38-05:00</t>
  </si>
  <si>
    <t>2VprRdTmbgyjXnDzHIcfNl</t>
  </si>
  <si>
    <t>Rolling In The Deep - Recorded At Spotify Studios NYC</t>
  </si>
  <si>
    <t>Spotify Singles</t>
  </si>
  <si>
    <t>2022-06-07 07:52:52-05:00</t>
  </si>
  <si>
    <t>12YYFvwwuYiw010ONgfYlW</t>
  </si>
  <si>
    <t>A Change Is Gonna Come</t>
  </si>
  <si>
    <t>From The Fires</t>
  </si>
  <si>
    <t>2022-06-07 07:49:32-05:00</t>
  </si>
  <si>
    <t>4RtPruLRZbyirtJGqYHPQm</t>
  </si>
  <si>
    <t>Antes de Perderte</t>
  </si>
  <si>
    <t>2022-06-07 07:36:11-05:00</t>
  </si>
  <si>
    <t>0YY9bJCAk7eJliNKvlxGV4</t>
  </si>
  <si>
    <t>Do You Wanna</t>
  </si>
  <si>
    <t>2022-06-06 16:53:55-05:00</t>
  </si>
  <si>
    <t>2jZgzSxNSg1hTCq0ewWHGJ</t>
  </si>
  <si>
    <t>Junk Of The Heart (Happy)</t>
  </si>
  <si>
    <t>Junk Of The Heart</t>
  </si>
  <si>
    <t>2022-06-06 16:51:50-05:00</t>
  </si>
  <si>
    <t>2Uf9WTBWMA8S9Lh3k3Rui6</t>
  </si>
  <si>
    <t>Ooh La</t>
  </si>
  <si>
    <t>Inside In / Inside Out</t>
  </si>
  <si>
    <t>2022-06-06 16:34:02-05:00</t>
  </si>
  <si>
    <t>0hIGUS1PQbv5NIrHIf6Fza</t>
  </si>
  <si>
    <t>Sweet Emotion</t>
  </si>
  <si>
    <t>Listen</t>
  </si>
  <si>
    <t>2022-06-06 15:54:51-05:00</t>
  </si>
  <si>
    <t>020DdY7OHn2cAA0YLCeGTn</t>
  </si>
  <si>
    <t>LA FORMA DE TUS HUESOS</t>
  </si>
  <si>
    <t>2022-06-04 21:04:00-05:00</t>
  </si>
  <si>
    <t>5BtyHl1eRqip2PkHhFYzHG</t>
  </si>
  <si>
    <t>Westside</t>
  </si>
  <si>
    <t>2022-06-04 13:43:46-05:00</t>
  </si>
  <si>
    <t>3scW7pt0vlhkCCgCNv5YR9</t>
  </si>
  <si>
    <t>La Noche Mas Linda</t>
  </si>
  <si>
    <t>Sex Symbol</t>
  </si>
  <si>
    <t>2022-06-01 13:33:17-05:00</t>
  </si>
  <si>
    <t>618hiI74zBL8UVgAvfmkLj</t>
  </si>
  <si>
    <t>Riding with the King</t>
  </si>
  <si>
    <t>2022-06-01 07:55:00-05:00</t>
  </si>
  <si>
    <t>3cg0dJfrQB66Qf2YthPb6G</t>
  </si>
  <si>
    <t>The Thrill Is Gone</t>
  </si>
  <si>
    <t>Deuces Wild</t>
  </si>
  <si>
    <t>2022-06-01 07:49:29-05:00</t>
  </si>
  <si>
    <t>4XX1pFUkQOZTYp6Hb6a6Ae</t>
  </si>
  <si>
    <t>Venus</t>
  </si>
  <si>
    <t>True Confessions (Collector's Edition)</t>
  </si>
  <si>
    <t>2022-05-29 22:35:57-05:00</t>
  </si>
  <si>
    <t>1ChulFMnwxoD74Me8eX2TU</t>
  </si>
  <si>
    <t>You Spin Me Round (Like a Record)</t>
  </si>
  <si>
    <t>Evolution: The Hits</t>
  </si>
  <si>
    <t>2022-05-29 22:33:29-05:00</t>
  </si>
  <si>
    <t>6TesHoNPZGdcVjllhAuKJh</t>
  </si>
  <si>
    <t>A$AP</t>
  </si>
  <si>
    <t>2022-05-29 14:30:12-05:00</t>
  </si>
  <si>
    <t>54eZmuggBFJbV7k248bTTt</t>
  </si>
  <si>
    <t>A Horse with No Name</t>
  </si>
  <si>
    <t>2022-05-20 18:48:32-05:00</t>
  </si>
  <si>
    <t>4iaNmAvcZ6sPGvgZ6vQQdx</t>
  </si>
  <si>
    <t>Ahora y Siempre</t>
  </si>
  <si>
    <t>2022-05-13 20:17:51-05:00</t>
  </si>
  <si>
    <t>48UPSzbZjgc449aqz8bxox</t>
  </si>
  <si>
    <t>Californication</t>
  </si>
  <si>
    <t>Californication (Deluxe Edition)</t>
  </si>
  <si>
    <t>2022-05-13 15:36:52-05:00</t>
  </si>
  <si>
    <t>667CH2wRxXnQOfPD1NrlLJ</t>
  </si>
  <si>
    <t>Chamaquita</t>
  </si>
  <si>
    <t>2022-05-09 15:50:02-05:00</t>
  </si>
  <si>
    <t>07piZvs54drv7466oPLTt0</t>
  </si>
  <si>
    <t>Respuesta Cero</t>
  </si>
  <si>
    <t>2022-05-09 15:33:39-05:00</t>
  </si>
  <si>
    <t>6VQ2fI8goSX8mpSvytXkXR</t>
  </si>
  <si>
    <t>Idilio</t>
  </si>
  <si>
    <t>Mis Favoritas</t>
  </si>
  <si>
    <t>2022-05-05 16:26:58-05:00</t>
  </si>
  <si>
    <t>03HO7mvBt6gnVKbg2Mm2Jk</t>
  </si>
  <si>
    <t>WAIFU_153BPM2B</t>
  </si>
  <si>
    <t>2022-05-01 16:32:42-05:00</t>
  </si>
  <si>
    <t>6zFvinO1xYJLGZur2gTXSY</t>
  </si>
  <si>
    <t>El NÃ­agara en Bicicleta</t>
  </si>
  <si>
    <t>Ni Es Lo Mismo Ni Es Igual</t>
  </si>
  <si>
    <t>2022-04-27 23:16:34-05:00</t>
  </si>
  <si>
    <t>4ctYJYvxvcbGKH7cXoaVy2</t>
  </si>
  <si>
    <t>BICICLETA</t>
  </si>
  <si>
    <t>2022-04-27 08:46:14-05:00</t>
  </si>
  <si>
    <t>7EKysfHBIwPQ3RvhD9dH9D</t>
  </si>
  <si>
    <t>Guchi Polo</t>
  </si>
  <si>
    <t>2022-04-24 20:51:05-05:00</t>
  </si>
  <si>
    <t>0fmgOwkb9AwgzXhYVSZRDs</t>
  </si>
  <si>
    <t>Te regalo</t>
  </si>
  <si>
    <t>Baute</t>
  </si>
  <si>
    <t>2022-04-23 16:37:52-05:00</t>
  </si>
  <si>
    <t>3AeI1xRkvnylBB94JKuXzt</t>
  </si>
  <si>
    <t>Tus Ojos No Me Ven</t>
  </si>
  <si>
    <t>Flow Con Clase</t>
  </si>
  <si>
    <t>2022-04-23 16:32:33-05:00</t>
  </si>
  <si>
    <t>7Bol4AeTtdIWouB3qpwR9g</t>
  </si>
  <si>
    <t>Gozando en la Habana</t>
  </si>
  <si>
    <t>Bailando en la Tropical</t>
  </si>
  <si>
    <t>2022-04-22 22:43:40-05:00</t>
  </si>
  <si>
    <t>7vUlFGdGgV95SvdADDcLge</t>
  </si>
  <si>
    <t>El Embrujo</t>
  </si>
  <si>
    <t>Grandes Ã‰xitos Vol. 1</t>
  </si>
  <si>
    <t>2022-04-22 10:04:59-05:00</t>
  </si>
  <si>
    <t>2YkIDPL5lGhRhomCq4S2RO</t>
  </si>
  <si>
    <t>My Way - 2008 Remastered</t>
  </si>
  <si>
    <t>Nothing But The Best (2008 Remastered)</t>
  </si>
  <si>
    <t>2022-04-22 07:47:55-05:00</t>
  </si>
  <si>
    <t>08sbpioHxwU7zyyMvmC8A9</t>
  </si>
  <si>
    <t>Sara' Perche Ti Amo</t>
  </si>
  <si>
    <t>Ricchi E Poveri - Grandi Successi</t>
  </si>
  <si>
    <t>2022-04-21 18:09:02-05:00</t>
  </si>
  <si>
    <t>2bdbY3pqIktqRK5EI92M4v</t>
  </si>
  <si>
    <t>Groove Bom - Ao Vivo</t>
  </si>
  <si>
    <t>Natiruts AcÃºstico no Rio de Janeiro</t>
  </si>
  <si>
    <t>2022-04-16 13:22:34-05:00</t>
  </si>
  <si>
    <t>5U1cEuyrUubzj5gc5T7uND</t>
  </si>
  <si>
    <t>Mi Libertad</t>
  </si>
  <si>
    <t>2022-04-15 18:18:29-05:00</t>
  </si>
  <si>
    <t>5Us3svqTvNAdnQfEYfoL5g</t>
  </si>
  <si>
    <t>La Trampa es Ley</t>
  </si>
  <si>
    <t>2022-04-14 21:20:46-05:00</t>
  </si>
  <si>
    <t>2krik8Sc5sddD3yb3qkBkr</t>
  </si>
  <si>
    <t>Ana MilÃ©</t>
  </si>
  <si>
    <t>Salsa Pura</t>
  </si>
  <si>
    <t>2022-04-13 20:46:43-05:00</t>
  </si>
  <si>
    <t>5bxQHscWvyaQbm37igKP4K</t>
  </si>
  <si>
    <t>La solitudine</t>
  </si>
  <si>
    <t>2022-04-11 15:52:07-05:00</t>
  </si>
  <si>
    <t>5TkEURImNZreonM9zLjpxX</t>
  </si>
  <si>
    <t>Believe (ONE PIECE)</t>
  </si>
  <si>
    <t>JAPAN ANIMESONG COLLECTION VOL.4 [ã‚¢ãƒ‹ã‚½ãƒ³ãƒ»ã‚¸ãƒ£ãƒ‘ãƒ³]</t>
  </si>
  <si>
    <t>2022-04-11 10:53:49-05:00</t>
  </si>
  <si>
    <t>6qLWTeDmgrC5Id2lTb4Hdq</t>
  </si>
  <si>
    <t>AntÃ­doto Y Veneno</t>
  </si>
  <si>
    <t>12 Favoritas</t>
  </si>
  <si>
    <t>2022-04-07 17:40:05-05:00</t>
  </si>
  <si>
    <t>1z3ugFmUKoCzGsI6jdY4Ci</t>
  </si>
  <si>
    <t>Like a Prayer</t>
  </si>
  <si>
    <t>Celebration (double disc version)</t>
  </si>
  <si>
    <t>2022-04-07 07:57:22-05:00</t>
  </si>
  <si>
    <t>1ZPlNanZsJSPK5h9YZZFbZ</t>
  </si>
  <si>
    <t>Like a Virgin</t>
  </si>
  <si>
    <t>2022-04-07 07:55:15-05:00</t>
  </si>
  <si>
    <t>6ZvsmvXknoN8uK2MSEGpwT</t>
  </si>
  <si>
    <t>2022-04-06 16:48:29-05:00</t>
  </si>
  <si>
    <t>1BwrMGGhPA6GarWIYaFrW8</t>
  </si>
  <si>
    <t>La Vida Es Un Carnaval</t>
  </si>
  <si>
    <t>Para La Eternidad</t>
  </si>
  <si>
    <t>2022-03-28 07:06:31-05:00</t>
  </si>
  <si>
    <t>7LP2TtMSfNVITDyFA4M2ru</t>
  </si>
  <si>
    <t>Lo MÃ­o Es Amor</t>
  </si>
  <si>
    <t>Pura Salsa</t>
  </si>
  <si>
    <t>2022-03-24 16:22:44-05:00</t>
  </si>
  <si>
    <t>2gpQi3hbcUAcEG8m2dlgfB</t>
  </si>
  <si>
    <t>Plan A</t>
  </si>
  <si>
    <t>2022-03-24 10:56:26-05:00</t>
  </si>
  <si>
    <t>3vkQ5DAB1qQMYO4Mr9zJN6</t>
  </si>
  <si>
    <t>Gimme! Gimme! Gimme! (A Man After Midnight)</t>
  </si>
  <si>
    <t>Voulez-Vous</t>
  </si>
  <si>
    <t>2022-03-12 09:31:40-05:00</t>
  </si>
  <si>
    <t>2245x0g1ft0HC7sf79zbYN</t>
  </si>
  <si>
    <t>Lay All Your Love On Me</t>
  </si>
  <si>
    <t>ABBA Gold</t>
  </si>
  <si>
    <t>2022-03-12 09:27:41-05:00</t>
  </si>
  <si>
    <t>1Crj1zkRMpsEjb9NOR6Zof</t>
  </si>
  <si>
    <t>L-Gante: Bzrp Music Sessions, Vol.38</t>
  </si>
  <si>
    <t>L-Gante: Bzrp Music Sessions, Vol. 38</t>
  </si>
  <si>
    <t>2022-03-06 01:14:50-05:00</t>
  </si>
  <si>
    <t>07grlLnIM285o7Y69mge5L</t>
  </si>
  <si>
    <t>Mimosas - Remix</t>
  </si>
  <si>
    <t>Mimosas (Remix)</t>
  </si>
  <si>
    <t>2022-02-27 00:40:51-05:00</t>
  </si>
  <si>
    <t>3monFIRNCDt9we37DDvCCK</t>
  </si>
  <si>
    <t>JUNGLE</t>
  </si>
  <si>
    <t>2022-02-25 19:35:30-05:00</t>
  </si>
  <si>
    <t>4grqiBUgCehXsO6RjQH9YR</t>
  </si>
  <si>
    <t>Kirameki</t>
  </si>
  <si>
    <t>2022-02-23 19:55:30-05:00</t>
  </si>
  <si>
    <t>3OqPSJsqe4LvcaVl7G6vV3</t>
  </si>
  <si>
    <t>STAND PROUD</t>
  </si>
  <si>
    <t>2022-02-10 16:32:17-05:00</t>
  </si>
  <si>
    <t>2TsyTag2aNa4wmUNmExzcI</t>
  </si>
  <si>
    <t>CRAZY NOISY BIZARRE TOWN</t>
  </si>
  <si>
    <t>2022-02-10 16:32:05-05:00</t>
  </si>
  <si>
    <t>4TGwERXRlyQtBdggYTHo6j</t>
  </si>
  <si>
    <t>Entre Nosotros (Remix) [con Nicki Nicole]</t>
  </si>
  <si>
    <t>2022-01-27 09:29:34-05:00</t>
  </si>
  <si>
    <t>7nXutPtu8epp2VJ300iN2A</t>
  </si>
  <si>
    <t>Pinta</t>
  </si>
  <si>
    <t>2022-01-21 19:01:11-05:00</t>
  </si>
  <si>
    <t>6KGGhJoXrztLp8ZT91zizs</t>
  </si>
  <si>
    <t>YIN YAN</t>
  </si>
  <si>
    <t>Temporada de ReggaetÃ³n</t>
  </si>
  <si>
    <t>2022-01-18 10:09:11-05:00</t>
  </si>
  <si>
    <t>2Gq636OOGgxCTqEuzCZhsa</t>
  </si>
  <si>
    <t>Tiago PZK: Bzrp Music Sessions, Vol. 48</t>
  </si>
  <si>
    <t>2022-01-10 09:24:59-05:00</t>
  </si>
  <si>
    <t>6Vwfjz5LsHKTYY5IzhKW2A</t>
  </si>
  <si>
    <t>Dillom: Bzrp Music Sessions, Vol. 9</t>
  </si>
  <si>
    <t>2022-01-07 15:20:58-05:00</t>
  </si>
  <si>
    <t>7JZ5mOTea5T4LH0UdwCsWx</t>
  </si>
  <si>
    <t>TOP 5</t>
  </si>
  <si>
    <t>2021-12-17 10:11:00-05:00</t>
  </si>
  <si>
    <t>34gCuhDGsG4bRPIf9bb02f</t>
  </si>
  <si>
    <t>Thinking out Loud</t>
  </si>
  <si>
    <t>x (Deluxe Edition)</t>
  </si>
  <si>
    <t>2021-12-11 00:29:41-05:00</t>
  </si>
  <si>
    <t>7kRKlFCFLAUwt43HWtauhX</t>
  </si>
  <si>
    <t>LOST IN PARADISE</t>
  </si>
  <si>
    <t>2021-12-09 12:45:23-05:00</t>
  </si>
  <si>
    <t>1b62AO1IzcVr5SOgoguc9o</t>
  </si>
  <si>
    <t>Sin Frenos</t>
  </si>
  <si>
    <t>Sauce Boyz 2</t>
  </si>
  <si>
    <t>2021-12-04 07:57:18-05:00</t>
  </si>
  <si>
    <t>3z8rcgJdQo2g2G4VijeLpl</t>
  </si>
  <si>
    <t>ROCKETPOWERS</t>
  </si>
  <si>
    <t>2021-12-02 16:18:33-05:00</t>
  </si>
  <si>
    <t>65zh1W9YBpgGlS4G98mI0v</t>
  </si>
  <si>
    <t>PELOTUDA</t>
  </si>
  <si>
    <t>2021-12-02 16:11:42-05:00</t>
  </si>
  <si>
    <t>4YKP5UKFofcfW7EMjIsVvG</t>
  </si>
  <si>
    <t>LA PRIMERA</t>
  </si>
  <si>
    <t>2021-12-02 15:59:17-05:00</t>
  </si>
  <si>
    <t>7xB3hSztVbX6xFvQqEGKud</t>
  </si>
  <si>
    <t>Lo malo de ser bueno</t>
  </si>
  <si>
    <t>Porfiado</t>
  </si>
  <si>
    <t>2021-11-23 12:35:45-05:00</t>
  </si>
  <si>
    <t>0TUW9faHNaBmi89wsYGp9y</t>
  </si>
  <si>
    <t>Mamichula - con Nicki Nicole</t>
  </si>
  <si>
    <t>Atrevido</t>
  </si>
  <si>
    <t>2021-11-20 19:25:10-05:00</t>
  </si>
  <si>
    <t>1kjs5eR4DMzyB0gm1Z8waV</t>
  </si>
  <si>
    <t>DANCE CRIP</t>
  </si>
  <si>
    <t>2021-11-18 16:27:25-05:00</t>
  </si>
  <si>
    <t>32vHZDS9sfa28z7oViehcI</t>
  </si>
  <si>
    <t>PISO 13</t>
  </si>
  <si>
    <t>2021-11-12 19:44:11-05:00</t>
  </si>
  <si>
    <t>03a359wbiUsjN9h6yzXvmS</t>
  </si>
  <si>
    <t>She Don't Give a Fo</t>
  </si>
  <si>
    <t>2021-11-11 19:11:27-05:00</t>
  </si>
  <si>
    <t>6GsD646HrIDJJpzoY9T1Rt</t>
  </si>
  <si>
    <t>Unfollow</t>
  </si>
  <si>
    <t>2021-11-11 19:00:12-05:00</t>
  </si>
  <si>
    <t>0lJE8f0lx8mUSfMyxeYpiC</t>
  </si>
  <si>
    <t>Bar</t>
  </si>
  <si>
    <t>2021-11-11 18:50:56-05:00</t>
  </si>
  <si>
    <t>3mQOoBONOh6vnP51eMgWnP</t>
  </si>
  <si>
    <t>Sexy Bitch (feat. Akon)</t>
  </si>
  <si>
    <t>2021-10-26 14:49:26-05:00</t>
  </si>
  <si>
    <t>74znaWw1hmQBusGPSOuTFy</t>
  </si>
  <si>
    <t>2:50 Remix</t>
  </si>
  <si>
    <t>2021-10-25 16:54:03-05:00</t>
  </si>
  <si>
    <t>7I8L3vYCLThw2FDrE6LuzE</t>
  </si>
  <si>
    <t>AdemÃ¡s de MÃ­ - Remix</t>
  </si>
  <si>
    <t>AdemÃ¡s de MÃ­ (Remix)</t>
  </si>
  <si>
    <t>2021-10-25 11:22:14-05:00</t>
  </si>
  <si>
    <t>2TeiKDPE3RdamZG0pp5okI</t>
  </si>
  <si>
    <t>Perfect</t>
  </si>
  <si>
    <t>No Pads, No Helmets...Just Balls</t>
  </si>
  <si>
    <t>2021-10-21 10:10:19-05:00</t>
  </si>
  <si>
    <t>7mGk4gOciSMNc4W1S5W5dy</t>
  </si>
  <si>
    <t>Save You</t>
  </si>
  <si>
    <t>2021-10-21 10:10:09-05:00</t>
  </si>
  <si>
    <t>1G7vCwBCxeTe8fB0EGMDdq</t>
  </si>
  <si>
    <t>23 (With Ape Drums)</t>
  </si>
  <si>
    <t>Romances</t>
  </si>
  <si>
    <t>2021-10-20 17:48:02-05:00</t>
  </si>
  <si>
    <t>7tqhbajSfrz2F7E1Z75ASX</t>
  </si>
  <si>
    <t>Ain't No Mountain High Enough</t>
  </si>
  <si>
    <t>United</t>
  </si>
  <si>
    <t>2021-10-20 09:37:06-05:00</t>
  </si>
  <si>
    <t>27hhIs2fp6w06N5zx4Eaa5</t>
  </si>
  <si>
    <t>Dream A Little Dream Of Me</t>
  </si>
  <si>
    <t>The Papas &amp; The Mamas</t>
  </si>
  <si>
    <t>2021-10-17 19:44:09-05:00</t>
  </si>
  <si>
    <t>4X2IwER8pyOAnqO17PMd1B</t>
  </si>
  <si>
    <t>El Tiempo</t>
  </si>
  <si>
    <t>Love</t>
  </si>
  <si>
    <t>2021-10-14 18:33:05-05:00</t>
  </si>
  <si>
    <t>1OOtq8tRnDM8kG2gqUPjAj</t>
  </si>
  <si>
    <t>Beat It</t>
  </si>
  <si>
    <t>Thriller 25 Super Deluxe Edition</t>
  </si>
  <si>
    <t>2021-10-10 20:24:24-05:00</t>
  </si>
  <si>
    <t>25782MLWDupkChIl8kGJFZ</t>
  </si>
  <si>
    <t>El Mas Piola</t>
  </si>
  <si>
    <t>2021-10-10 00:51:19-05:00</t>
  </si>
  <si>
    <t>42ahuAFlYGjIGBpVdHcLij</t>
  </si>
  <si>
    <t>YaMeFui</t>
  </si>
  <si>
    <t>2021-10-01 12:45:07-05:00</t>
  </si>
  <si>
    <t>7hDQerpfE5FgYtVKEVemwl</t>
  </si>
  <si>
    <t>Lies - Remastered</t>
  </si>
  <si>
    <t>Some Girls</t>
  </si>
  <si>
    <t>2021-09-10 13:29:46-05:00</t>
  </si>
  <si>
    <t>0bhI3m82sAax3LVDpuqaWu</t>
  </si>
  <si>
    <t>One World - Remastered 1996</t>
  </si>
  <si>
    <t>2021-09-10 12:56:41-05:00</t>
  </si>
  <si>
    <t>2gxnxbz9a1aUBSQjaikKxu</t>
  </si>
  <si>
    <t>Ride Across The River - Remastered 1996</t>
  </si>
  <si>
    <t>2021-09-09 19:00:46-05:00</t>
  </si>
  <si>
    <t>01JYvQ6udfhUw9Jed9EzoK</t>
  </si>
  <si>
    <t>Bitch - 2009 Mix</t>
  </si>
  <si>
    <t>Sticky Fingers (Remastered)</t>
  </si>
  <si>
    <t>2021-09-08 19:00:09-05:00</t>
  </si>
  <si>
    <t>1hIQPCM3oWXrpnXmgTDaKG</t>
  </si>
  <si>
    <t>Can't You Hear Me Knocking - 2009 Mix</t>
  </si>
  <si>
    <t>2021-09-08 13:38:47-05:00</t>
  </si>
  <si>
    <t>1ZS5HBMAmZk3gjFcedts66</t>
  </si>
  <si>
    <t>Sway - 2009 Mix</t>
  </si>
  <si>
    <t>2021-09-08 13:30:44-05:00</t>
  </si>
  <si>
    <t>61UuPxxYUvacEH6SHIK3sU</t>
  </si>
  <si>
    <t>Brown Sugar - Remastered 2009</t>
  </si>
  <si>
    <t>2021-09-08 13:25:15-05:00</t>
  </si>
  <si>
    <t>5o4VFWeGJeCDaNNBdIXcVY</t>
  </si>
  <si>
    <t>It Never Rains</t>
  </si>
  <si>
    <t>2021-09-07 16:19:58-05:00</t>
  </si>
  <si>
    <t>0PNt5WTw092eED0ru9SuIp</t>
  </si>
  <si>
    <t>Romeo And Juliet</t>
  </si>
  <si>
    <t>2021-09-07 15:58:29-05:00</t>
  </si>
  <si>
    <t>0P5QEcwZfgLBjpATCGsUGH</t>
  </si>
  <si>
    <t>Expresso Love</t>
  </si>
  <si>
    <t>2021-09-07 15:47:58-05:00</t>
  </si>
  <si>
    <t>4ZSDreApKOo6eQYFx9qXfD</t>
  </si>
  <si>
    <t>Tunnel Of Love</t>
  </si>
  <si>
    <t>2021-09-07 14:45:16-05:00</t>
  </si>
  <si>
    <t>6Z7SUiDGB0LGrvSFTEKaSp</t>
  </si>
  <si>
    <t>Angel Of Mercy</t>
  </si>
  <si>
    <t>2021-09-07 12:19:18-05:00</t>
  </si>
  <si>
    <t>2kKNeapwCHUUvMhmAOGce6</t>
  </si>
  <si>
    <t>Where Do You Think You're Going?</t>
  </si>
  <si>
    <t>2021-09-07 11:39:51-05:00</t>
  </si>
  <si>
    <t>5SXemxLERs0imkLpe4Aq8v</t>
  </si>
  <si>
    <t>In The Gallery</t>
  </si>
  <si>
    <t>2021-09-06 19:19:14-05:00</t>
  </si>
  <si>
    <t>1lzaRptS63unC0qgT6hm7T</t>
  </si>
  <si>
    <t>Southbound Again</t>
  </si>
  <si>
    <t>2021-09-06 19:09:50-05:00</t>
  </si>
  <si>
    <t>1e7sKwOgiMF2FBgb8HmlRb</t>
  </si>
  <si>
    <t>Setting Me Up</t>
  </si>
  <si>
    <t>2021-09-06 18:59:10-05:00</t>
  </si>
  <si>
    <t>74LIbDJcyc1g3EZ7pmDjF9</t>
  </si>
  <si>
    <t>2021-09-02 20:31:41-05:00</t>
  </si>
  <si>
    <t>6vYZGoBT762zt9GUqL3Wy5</t>
  </si>
  <si>
    <t>My Bag</t>
  </si>
  <si>
    <t>MAWZ</t>
  </si>
  <si>
    <t>2021-08-27 16:44:16-05:00</t>
  </si>
  <si>
    <t>5zgyx2vTkJ05b5Y37X95Wy</t>
  </si>
  <si>
    <t>SNITCH E IMPICCI (feat. FSK SATELLITE)</t>
  </si>
  <si>
    <t>ELO</t>
  </si>
  <si>
    <t>2021-08-22 20:03:20-05:00</t>
  </si>
  <si>
    <t>093RgZ7RXHZwIrxZhZYX4Q</t>
  </si>
  <si>
    <t>Tesla (feat. Sfera Ebbasta &amp; DrefGold)</t>
  </si>
  <si>
    <t>2021-08-22 20:03:12-05:00</t>
  </si>
  <si>
    <t>3ePHCxYKHq8hghbVstWpZh</t>
  </si>
  <si>
    <t>Dame Una Nite</t>
  </si>
  <si>
    <t>2021-08-22 13:46:25-05:00</t>
  </si>
  <si>
    <t>1L3XZAKODPVuBgeJQpJHLM</t>
  </si>
  <si>
    <t>Fico Assim Sem VocÃª</t>
  </si>
  <si>
    <t>Vamos DanÃ§ar</t>
  </si>
  <si>
    <t>2021-08-22 13:30:26-05:00</t>
  </si>
  <si>
    <t>3STO1ZJi4EBbYCWY6qC8rv</t>
  </si>
  <si>
    <t>Dejame Tranki</t>
  </si>
  <si>
    <t>2021-08-20 10:14:39-05:00</t>
  </si>
  <si>
    <t>7FfQ2E4LqvwKKOyKXyC2L2</t>
  </si>
  <si>
    <t>Mala MÃ­a</t>
  </si>
  <si>
    <t>2021-08-20 10:13:58-05:00</t>
  </si>
  <si>
    <t>3G6hD9B2ZHOsgf4WfNu7X1</t>
  </si>
  <si>
    <t>Team</t>
  </si>
  <si>
    <t>Pure Heroine</t>
  </si>
  <si>
    <t>2021-08-14 11:20:32-05:00</t>
  </si>
  <si>
    <t>10cA6m379GINGe7ZF6g3q1</t>
  </si>
  <si>
    <t>Pistola Remix</t>
  </si>
  <si>
    <t>2021-08-11 13:34:46-05:00</t>
  </si>
  <si>
    <t>4d9T4bHs1vFSyk1EeB075m</t>
  </si>
  <si>
    <t>Lassie</t>
  </si>
  <si>
    <t>2021-08-06 16:54:56-05:00</t>
  </si>
  <si>
    <t>2UcWAHN6TRQtkZovAuwySo</t>
  </si>
  <si>
    <t>Prende la CÃ¡mara</t>
  </si>
  <si>
    <t>2021-08-04 13:28:57-05:00</t>
  </si>
  <si>
    <t>3QDHdhc0Xwo6GT9onss4Vc</t>
  </si>
  <si>
    <t>Som Ocells</t>
  </si>
  <si>
    <t>2021-07-27 21:18:17-05:00</t>
  </si>
  <si>
    <t>4QB2cdh2v5zeRD1khGF9A5</t>
  </si>
  <si>
    <t>Fly Away From Here</t>
  </si>
  <si>
    <t>Just Push Play</t>
  </si>
  <si>
    <t>2021-07-27 18:19:39-05:00</t>
  </si>
  <si>
    <t>1GYJpuLq41vEVKXiHGEY9j</t>
  </si>
  <si>
    <t>como si no importara</t>
  </si>
  <si>
    <t>2021-07-25 19:36:30-05:00</t>
  </si>
  <si>
    <t>3K5JiDtBPElni1lrjLIGOG</t>
  </si>
  <si>
    <t>California</t>
  </si>
  <si>
    <t>2021-07-25 02:09:56-05:00</t>
  </si>
  <si>
    <t>6w8yBI2vthyN9UnwO4UBWb</t>
  </si>
  <si>
    <t>Entre Nosotros</t>
  </si>
  <si>
    <t>2021-07-25 02:06:43-05:00</t>
  </si>
  <si>
    <t>7bidsoy3nzCDNYzAzrV7NN</t>
  </si>
  <si>
    <t>KHEA: Bzrp Music Sessions, Vol. 34</t>
  </si>
  <si>
    <t>2021-07-24 19:14:49-05:00</t>
  </si>
  <si>
    <t>6y4GYuZszeXNOXuBFsJlos</t>
  </si>
  <si>
    <t>Kaikai Kitan</t>
  </si>
  <si>
    <t>Kaikai Kitan / Ao No Waltz</t>
  </si>
  <si>
    <t>2021-07-24 08:21:33-05:00</t>
  </si>
  <si>
    <t>6KEb17S00Inf0v1qYDgUAj</t>
  </si>
  <si>
    <t>Malbec</t>
  </si>
  <si>
    <t>2021-07-22 16:15:29-05:00</t>
  </si>
  <si>
    <t>7COGuXyTr12KvdaYXMqheC</t>
  </si>
  <si>
    <t>No Me Conocen (Remix) [con DUKI, Rei &amp; Tiago PZK]</t>
  </si>
  <si>
    <t>No Me Conocen (Remix) (Con Duki, Rei &amp; Tiago Pzk)</t>
  </si>
  <si>
    <t>2021-07-22 16:13:50-05:00</t>
  </si>
  <si>
    <t>4A9u8OrzFYbxdjiydkNdUi</t>
  </si>
  <si>
    <t>L-Gante: RKT SESSIONS #1</t>
  </si>
  <si>
    <t>2021-07-21 17:09:32-05:00</t>
  </si>
  <si>
    <t>4VFGpluBaU1WcquEMzhSz6</t>
  </si>
  <si>
    <t>Wild Blue</t>
  </si>
  <si>
    <t>Sob Rock</t>
  </si>
  <si>
    <t>2021-07-16 11:37:11-05:00</t>
  </si>
  <si>
    <t>4oDZ5L8izBals6jKBJDBcX</t>
  </si>
  <si>
    <t>Your Love</t>
  </si>
  <si>
    <t>Play Deep</t>
  </si>
  <si>
    <t>2021-07-14 10:56:09-05:00</t>
  </si>
  <si>
    <t>4pl91a0QtmM1BwZW1Vkdcy</t>
  </si>
  <si>
    <t>Kelly</t>
  </si>
  <si>
    <t>2021-06-30 12:47:51-05:00</t>
  </si>
  <si>
    <t>1VauUM5CBX7nkLcgafQL2B</t>
  </si>
  <si>
    <t>Eladio Carrion: Bzrp Music Sessions, Vol. 40</t>
  </si>
  <si>
    <t>2021-06-19 10:56:30-05:00</t>
  </si>
  <si>
    <t>1lWWoec2z1j88GRblI5anV</t>
  </si>
  <si>
    <t>ZITTI E BUONI</t>
  </si>
  <si>
    <t>2021-06-19 09:23:28-05:00</t>
  </si>
  <si>
    <t>3fqwjXwUGN6vbzIwvyFMhx</t>
  </si>
  <si>
    <t>Tennessee Whiskey</t>
  </si>
  <si>
    <t>Traveller</t>
  </si>
  <si>
    <t>2021-06-15 20:13:50-05:00</t>
  </si>
  <si>
    <t>5l9c6bJmzvftumhz4TMPgk</t>
  </si>
  <si>
    <t>Harvest Moon</t>
  </si>
  <si>
    <t>2021-06-15 20:13:38-05:00</t>
  </si>
  <si>
    <t>06AeUCEBbDQ0FNziK1BYvj</t>
  </si>
  <si>
    <t>Sauce</t>
  </si>
  <si>
    <t>2021-06-14 20:20:59-05:00</t>
  </si>
  <si>
    <t>4nYb6EZpeRI3ZM1O0UquQ5</t>
  </si>
  <si>
    <t>The Things We Do</t>
  </si>
  <si>
    <t>2021-06-12 21:16:39-05:00</t>
  </si>
  <si>
    <t>5CmVYFZinikaqh9Mf2J1Xl</t>
  </si>
  <si>
    <t>La Ventanita</t>
  </si>
  <si>
    <t>Grandes Exitos</t>
  </si>
  <si>
    <t>2021-06-12 21:12:26-05:00</t>
  </si>
  <si>
    <t>1pCPho2f47NuhzD7HnRc6t</t>
  </si>
  <si>
    <t>Covered in Rain - Live at Tweeter Center, Philadelphia, Pennsylvania, August 2004</t>
  </si>
  <si>
    <t>As/Is - Live</t>
  </si>
  <si>
    <t>2021-06-12 20:26:40-05:00</t>
  </si>
  <si>
    <t>2vFYhHS8ycUITvZYownH5K</t>
  </si>
  <si>
    <t>Belief - Live at the Nokia Theatre, Los Angeles, CA - December 2007</t>
  </si>
  <si>
    <t>Where the Light Is: John Mayer Live In Los Angeles</t>
  </si>
  <si>
    <t>2021-06-12 20:26:37-05:00</t>
  </si>
  <si>
    <t>3mh7FfDdLfOIbEFThIvvCG</t>
  </si>
  <si>
    <t>All My Life</t>
  </si>
  <si>
    <t>2021-06-12 20:26:26-05:00</t>
  </si>
  <si>
    <t>6hut3RLbA9VioNhAyif4hj</t>
  </si>
  <si>
    <t>Oh My Love</t>
  </si>
  <si>
    <t>2021-06-12 20:26:24-05:00</t>
  </si>
  <si>
    <t>6OWtvJDx9PfqTzRurfPos3</t>
  </si>
  <si>
    <t>The Great Escape - Single Version</t>
  </si>
  <si>
    <t>2021-06-12 20:26:21-05:00</t>
  </si>
  <si>
    <t>7nqGmoD8yql0NnNdNMqa81</t>
  </si>
  <si>
    <t>Fight On - Single Version</t>
  </si>
  <si>
    <t>Fight On</t>
  </si>
  <si>
    <t>2021-06-12 20:26:18-05:00</t>
  </si>
  <si>
    <t>0VF7YLIxSQKyNiFL3X6MmN</t>
  </si>
  <si>
    <t>Stargazing</t>
  </si>
  <si>
    <t>Chip Chrome &amp; The Mono-Tones (Deluxe)</t>
  </si>
  <si>
    <t>2021-06-12 20:25:54-05:00</t>
  </si>
  <si>
    <t>2XIc1pqjXV3Cr2BQUGNBck</t>
  </si>
  <si>
    <t>LA NOCHE DE ANOCHE</t>
  </si>
  <si>
    <t>EL ÃšLTIMO TOUR DEL MUNDO</t>
  </si>
  <si>
    <t>2021-06-12 19:45:45-05:00</t>
  </si>
  <si>
    <t>35LDid9nvuYrUyZk5qGD0i</t>
  </si>
  <si>
    <t>Belief</t>
  </si>
  <si>
    <t>Continuum</t>
  </si>
  <si>
    <t>2021-06-12 09:00:25-05:00</t>
  </si>
  <si>
    <t>1q8NdCAQ9QUjpYiqzdd3mv</t>
  </si>
  <si>
    <t>AtrÃ©vete-Te-Te</t>
  </si>
  <si>
    <t>Calle 13 (Explicit Version)</t>
  </si>
  <si>
    <t>2021-06-11 09:10:30-05:00</t>
  </si>
  <si>
    <t>25qU7UPwnrWJ4cfnwbrboq</t>
  </si>
  <si>
    <t>SÃ¡cala a Bailar</t>
  </si>
  <si>
    <t>IntuiciÃ³n</t>
  </si>
  <si>
    <t>2021-06-04 17:50:09-05:00</t>
  </si>
  <si>
    <t>4ZtFanR9U6ndgddUvNcjcG</t>
  </si>
  <si>
    <t>good 4 u</t>
  </si>
  <si>
    <t>SOUR</t>
  </si>
  <si>
    <t>2021-06-03 09:57:30-05:00</t>
  </si>
  <si>
    <t>0sukoSvM4zzGnToTabElJI</t>
  </si>
  <si>
    <t>OPA</t>
  </si>
  <si>
    <t>2021-06-02 00:26:37-05:00</t>
  </si>
  <si>
    <t>1h9P5WJwyvK8OB7O2YiXgp</t>
  </si>
  <si>
    <t>Ibiza</t>
  </si>
  <si>
    <t>Aura</t>
  </si>
  <si>
    <t>2021-06-02 00:17:55-05:00</t>
  </si>
  <si>
    <t>5uvucCRBTkxv7VxIDLOqe7</t>
  </si>
  <si>
    <t>Devuelveme</t>
  </si>
  <si>
    <t>2021-05-31 11:27:54-05:00</t>
  </si>
  <si>
    <t>23mLKL6hhER8DHc6PBIRE2</t>
  </si>
  <si>
    <t>El Pozo</t>
  </si>
  <si>
    <t>Autoterapia</t>
  </si>
  <si>
    <t>2021-05-30 14:46:37-05:00</t>
  </si>
  <si>
    <t>3fRIuTih8bzc0vtY9fHhvF</t>
  </si>
  <si>
    <t>Talento De TelevisiÃ³n</t>
  </si>
  <si>
    <t>2021-05-30 14:21:43-05:00</t>
  </si>
  <si>
    <t>4fSIb4hdOQ151TILNsSEaF</t>
  </si>
  <si>
    <t>Todo De Ti</t>
  </si>
  <si>
    <t>2021-05-28 19:41:46-05:00</t>
  </si>
  <si>
    <t>1mjHyr9e7uP0QisX3y7a6T</t>
  </si>
  <si>
    <t>DUDADE</t>
  </si>
  <si>
    <t>2021-05-27 10:01:18-05:00</t>
  </si>
  <si>
    <t>2PKb7tFxkwMoS7Y6muOTAR</t>
  </si>
  <si>
    <t>Zaramay: Bzrp Music Sessions, Vol. 31</t>
  </si>
  <si>
    <t>2021-05-24 19:32:18-05:00</t>
  </si>
  <si>
    <t>2Ck6y0xnIbRfM3gbkJOa59</t>
  </si>
  <si>
    <t>Visionario</t>
  </si>
  <si>
    <t>2021-05-12 21:31:37-05:00</t>
  </si>
  <si>
    <t>1e0NatUVfOD9xRgeXSedrl</t>
  </si>
  <si>
    <t>Tinty Nasty</t>
  </si>
  <si>
    <t>2021-05-08 19:20:53-05:00</t>
  </si>
  <si>
    <t>0939D7aT18uBDS2MTjWzct</t>
  </si>
  <si>
    <t>Higher Power</t>
  </si>
  <si>
    <t>2021-05-07 08:41:04-05:00</t>
  </si>
  <si>
    <t>3ke6it1vTmHtz2ApcIVUz5</t>
  </si>
  <si>
    <t>Snow Tha Product: Bzrp Music Sessions, Vol. 39</t>
  </si>
  <si>
    <t>2021-04-30 11:35:23-05:00</t>
  </si>
  <si>
    <t>4U45aEWtQhrm8A5mxPaFZ7</t>
  </si>
  <si>
    <t>Vienna</t>
  </si>
  <si>
    <t>The Stranger (Legacy Edition)</t>
  </si>
  <si>
    <t>2021-04-20 23:48:21-05:00</t>
  </si>
  <si>
    <t>6I9VzXrHxO9rA9A5euc8Ak</t>
  </si>
  <si>
    <t>Toxic</t>
  </si>
  <si>
    <t>In The Zone</t>
  </si>
  <si>
    <t>2021-04-17 11:12:23-05:00</t>
  </si>
  <si>
    <t>0snQkGI5qnAmohLE7jTsTn</t>
  </si>
  <si>
    <t>2021-04-17 11:12:21-05:00</t>
  </si>
  <si>
    <t>6Xtm8qDnhjaBZ3ZlzBZmCm</t>
  </si>
  <si>
    <t>I Wouldn't Want to Be Like You</t>
  </si>
  <si>
    <t>I Robot (Legacy Edition)</t>
  </si>
  <si>
    <t>2021-03-14 18:29:14-05:00</t>
  </si>
  <si>
    <t>6qTCqlnfJ6JgCIXEtE5r8b</t>
  </si>
  <si>
    <t>I Had Control</t>
  </si>
  <si>
    <t>2021-02-26 20:16:55-05:00</t>
  </si>
  <si>
    <t>6OnfBiiSc9RGKiBKKtZXgQ</t>
  </si>
  <si>
    <t>We Built This City</t>
  </si>
  <si>
    <t>Knee Deep In The Hoopla</t>
  </si>
  <si>
    <t>2021-02-10 18:54:42-05:00</t>
  </si>
  <si>
    <t>3X7uFMzJrEE0sxn62qd8Ch</t>
  </si>
  <si>
    <t>Nothing's Gonna Stop Us Now</t>
  </si>
  <si>
    <t>No Protection</t>
  </si>
  <si>
    <t>2021-02-10 18:45:42-05:00</t>
  </si>
  <si>
    <t>6yl8Es1tCYD9WdSkeVLFw4</t>
  </si>
  <si>
    <t>You Shook Me All Night Long</t>
  </si>
  <si>
    <t>Who Made Who</t>
  </si>
  <si>
    <t>2021-01-29 19:36:40-05:00</t>
  </si>
  <si>
    <t>0nnH20zJX4nfdTwhT3HA8u</t>
  </si>
  <si>
    <t>NO TE COMAS LA PELI</t>
  </si>
  <si>
    <t>2021-01-26 20:27:25-05:00</t>
  </si>
  <si>
    <t>7gfyrnHMieXMjIW4n2p5wf</t>
  </si>
  <si>
    <t>AYER TE VI (feat. Zoe Gotusso)</t>
  </si>
  <si>
    <t>ENCHASTRE</t>
  </si>
  <si>
    <t>2021-01-24 19:15:19-05:00</t>
  </si>
  <si>
    <t>78SeXVRJ7KCqVmOwTiFjnI</t>
  </si>
  <si>
    <t>Nathy Peluso: Bzrp Music Sessions, Vol. 36</t>
  </si>
  <si>
    <t>2021-01-22 18:21:19-05:00</t>
  </si>
  <si>
    <t>1bursm5ZnNHQS55a23h7kR</t>
  </si>
  <si>
    <t>Rock Me Baby</t>
  </si>
  <si>
    <t>2021-01-19 08:41:16-05:00</t>
  </si>
  <si>
    <t>06h9kk12VjJ2bqcBc6IScR</t>
  </si>
  <si>
    <t>Landslide - Live at Warner Brothers Studios in Burbank, CA 5/23/97</t>
  </si>
  <si>
    <t>The Dance</t>
  </si>
  <si>
    <t>2020-12-27 20:58:52-05:00</t>
  </si>
  <si>
    <t>0Wv3aY6gApoT3oKBYIqvXb</t>
  </si>
  <si>
    <t>Will You Still Love Me? - Alternate</t>
  </si>
  <si>
    <t>Chicago 18 (Expanded Edition)</t>
  </si>
  <si>
    <t>2020-12-27 10:43:24-05:00</t>
  </si>
  <si>
    <t>4qh8a3jw7fvgYaX3HtwSHq</t>
  </si>
  <si>
    <t>El Doctorado feat. Don Omar &amp; Ken-Y</t>
  </si>
  <si>
    <t>La Melodia De La Calle</t>
  </si>
  <si>
    <t>2020-12-13 23:08:55-05:00</t>
  </si>
  <si>
    <t>1lbXEepatjRVjoG8pZMtdp</t>
  </si>
  <si>
    <t>Dreams</t>
  </si>
  <si>
    <t>2020-12-04 20:43:55-05:00</t>
  </si>
  <si>
    <t>3RkQ3UwOyPqpIiIvGVewuU</t>
  </si>
  <si>
    <t>Mr. Tambourine Man</t>
  </si>
  <si>
    <t>Bringing It All Back Home</t>
  </si>
  <si>
    <t>2020-11-29 13:42:01-05:00</t>
  </si>
  <si>
    <t>690W3U6pfNcfy7JN8GtqUi</t>
  </si>
  <si>
    <t>Imploding The Mirage</t>
  </si>
  <si>
    <t>2020-11-21 17:51:13-05:00</t>
  </si>
  <si>
    <t>7nDIflSHQXzaa8zupxwv3U</t>
  </si>
  <si>
    <t>Yo No SÃ© MaÃ±ana</t>
  </si>
  <si>
    <t>Ciclos</t>
  </si>
  <si>
    <t>2020-11-20 23:49:09-05:00</t>
  </si>
  <si>
    <t>4wL59G4Nur3paBanDT6egw</t>
  </si>
  <si>
    <t>La Entrevista - Remasterizado</t>
  </si>
  <si>
    <t>Charanga Light 2 (Remasterizado)</t>
  </si>
  <si>
    <t>2020-11-20 23:39:54-05:00</t>
  </si>
  <si>
    <t>0WT17Tp3QzUK9zqeGILkuL</t>
  </si>
  <si>
    <t>Fire In Bone</t>
  </si>
  <si>
    <t>2020-11-20 23:33:27-05:00</t>
  </si>
  <si>
    <t>0bQsNfzUMg134oWkAclfeK</t>
  </si>
  <si>
    <t>Running Towards A Place</t>
  </si>
  <si>
    <t>2020-11-20 23:30:22-05:00</t>
  </si>
  <si>
    <t>5NnQpVPJKpFdGFkIdY1Gds</t>
  </si>
  <si>
    <t>My Own Soulâ€™s Warning</t>
  </si>
  <si>
    <t>2020-11-20 23:26:24-05:00</t>
  </si>
  <si>
    <t>3aYBjxTMvrEOP0A0UXg9ER</t>
  </si>
  <si>
    <t>Final Masquerade</t>
  </si>
  <si>
    <t>The Hunting Party</t>
  </si>
  <si>
    <t>2020-11-19 17:15:36-05:00</t>
  </si>
  <si>
    <t>2aZ2Co4NeQRsqWcU930zHT</t>
  </si>
  <si>
    <t>Shot At The Night</t>
  </si>
  <si>
    <t>Direct Hits</t>
  </si>
  <si>
    <t>2020-11-19 17:09:03-05:00</t>
  </si>
  <si>
    <t>3aVyHFxRkf8lSjhWdJ68AW</t>
  </si>
  <si>
    <t>Just Another Girl</t>
  </si>
  <si>
    <t>2020-11-19 17:04:10-05:00</t>
  </si>
  <si>
    <t>6wVWJl64yoTzU27EI8ep20</t>
  </si>
  <si>
    <t>Crying Lightning</t>
  </si>
  <si>
    <t>2020-11-19 16:46:17-05:00</t>
  </si>
  <si>
    <t>0x5CxIxVZUxwOQbwiVLS6J</t>
  </si>
  <si>
    <t>Charlie Brown</t>
  </si>
  <si>
    <t>Mylo Xyloto</t>
  </si>
  <si>
    <t>2020-11-19 16:42:31-05:00</t>
  </si>
  <si>
    <t>6GPpocnUJbzMNMTJDLYCim</t>
  </si>
  <si>
    <t>Brick by Boring Brick</t>
  </si>
  <si>
    <t>2020-11-19 16:28:08-05:00</t>
  </si>
  <si>
    <t>5bsnLiT00hG37qd8p2jdVl</t>
  </si>
  <si>
    <t>Cornerstone</t>
  </si>
  <si>
    <t>2020-11-19 16:21:45-05:00</t>
  </si>
  <si>
    <t>4zNk347FJz4yDDcjUhJJMI</t>
  </si>
  <si>
    <t>POWERLESS</t>
  </si>
  <si>
    <t>2020-11-19 16:15:03-05:00</t>
  </si>
  <si>
    <t>2kZJ5wrpq1gCdHmVEjahoH</t>
  </si>
  <si>
    <t>Pan y mantequilla</t>
  </si>
  <si>
    <t>El misterioso caso de Efecto Pasillo</t>
  </si>
  <si>
    <t>2020-11-16 18:47:52-05:00</t>
  </si>
  <si>
    <t>6DxS2ZRl8G3EagHkovYXA2</t>
  </si>
  <si>
    <t>Zun Da Da</t>
  </si>
  <si>
    <t>The Perfect Melody</t>
  </si>
  <si>
    <t>2020-11-15 19:30:08-05:00</t>
  </si>
  <si>
    <t>1sXdW94CrEIrYdbfON4Sxt</t>
  </si>
  <si>
    <t>Amaranth</t>
  </si>
  <si>
    <t>Dark Passion Play</t>
  </si>
  <si>
    <t>2020-11-05 17:54:15-05:00</t>
  </si>
  <si>
    <t>3RqTWAc3noEuDS5B0BimD7</t>
  </si>
  <si>
    <t>End Of All Hope</t>
  </si>
  <si>
    <t>2020-11-05 17:51:03-05:00</t>
  </si>
  <si>
    <t>40pPI2TbaYSZlKfV44HRjn</t>
  </si>
  <si>
    <t>Supremacy</t>
  </si>
  <si>
    <t>2020-11-05 17:40:41-05:00</t>
  </si>
  <si>
    <t>1lguQJjlNrIOoOylYVZN3M</t>
  </si>
  <si>
    <t>The Judge</t>
  </si>
  <si>
    <t>Blurryface</t>
  </si>
  <si>
    <t>2020-11-04 11:34:26-05:00</t>
  </si>
  <si>
    <t>4X8KnalmdKJE4C0vMb8CmD</t>
  </si>
  <si>
    <t>Homecoming</t>
  </si>
  <si>
    <t>Hold On Tight</t>
  </si>
  <si>
    <t>2020-10-25 19:49:50-05:00</t>
  </si>
  <si>
    <t>1qIQeMHFw09UjBpgrsrdys</t>
  </si>
  <si>
    <t>One Step Closer</t>
  </si>
  <si>
    <t>Hybrid Theory (20th Anniversary Edition)</t>
  </si>
  <si>
    <t>2020-10-23 09:33:54-05:00</t>
  </si>
  <si>
    <t>4Fp23GGA5WNWgoDjdhBHeK</t>
  </si>
  <si>
    <t>Uma Brasileira</t>
  </si>
  <si>
    <t>Vamo BatÃª Lata - Paralamas Ao Vivo (Live)</t>
  </si>
  <si>
    <t>2020-10-15 18:40:30-05:00</t>
  </si>
  <si>
    <t>1xOXXYh6lTW8laxlW7JP2J</t>
  </si>
  <si>
    <t>Only the Good Die Young</t>
  </si>
  <si>
    <t>2020-10-08 21:31:27-05:00</t>
  </si>
  <si>
    <t>4HlFJV71xXKIGcU3kRyttv</t>
  </si>
  <si>
    <t>Hey, Soul Sister</t>
  </si>
  <si>
    <t>Save Me, San Francisco (Golden Gate Edition)</t>
  </si>
  <si>
    <t>2020-10-03 00:31:49-05:00</t>
  </si>
  <si>
    <t>0UcoGDfyRvyd9xr0168ym9</t>
  </si>
  <si>
    <t>Amor NarcÃ³tico</t>
  </si>
  <si>
    <t>Pa' Otro La 'o</t>
  </si>
  <si>
    <t>2020-10-02 18:50:33-05:00</t>
  </si>
  <si>
    <t>0Ouqd7DYog8FzCO3NZ7i0N</t>
  </si>
  <si>
    <t>Necesito un Amor</t>
  </si>
  <si>
    <t>2020-10-02 16:29:27-05:00</t>
  </si>
  <si>
    <t>1d0wC6dVelzceYhhIL1eYu</t>
  </si>
  <si>
    <t>Una Rosa Lo Sabe</t>
  </si>
  <si>
    <t>2020-10-02 16:28:02-05:00</t>
  </si>
  <si>
    <t>57980zgvkuP2LdDpF4UFp6</t>
  </si>
  <si>
    <t>Amame una Vez MÃ¡s</t>
  </si>
  <si>
    <t>Privilegio</t>
  </si>
  <si>
    <t>2020-10-02 16:14:57-05:00</t>
  </si>
  <si>
    <t>33UYqZ9ltnlsFXspSgNQ5V</t>
  </si>
  <si>
    <t>Esta CobardÃ­a</t>
  </si>
  <si>
    <t>2020-10-01 18:05:54-05:00</t>
  </si>
  <si>
    <t>1N3G6QQfF0579fHoFQmMzi</t>
  </si>
  <si>
    <t>El Gran Varon</t>
  </si>
  <si>
    <t>2020-10-01 18:03:44-05:00</t>
  </si>
  <si>
    <t>5mDCrj6WPdpJA2D8Yyr58Y</t>
  </si>
  <si>
    <t>Elsa / CariÃ±ito / Boquita de Caramelo - En Vivo</t>
  </si>
  <si>
    <t>Teatro Gran Rex (En Vivo)</t>
  </si>
  <si>
    <t>2020-10-01 18:00:17-05:00</t>
  </si>
  <si>
    <t>0lFnN31Rw1x5Mx1kojwQQY</t>
  </si>
  <si>
    <t>Single Handed Sailor</t>
  </si>
  <si>
    <t>2020-09-30 22:12:51-05:00</t>
  </si>
  <si>
    <t>7aB1NvTLtOjrDrOc3CYMOi</t>
  </si>
  <si>
    <t>La Guitarra</t>
  </si>
  <si>
    <t>Mi Vida Loca</t>
  </si>
  <si>
    <t>2020-09-29 19:45:26-05:00</t>
  </si>
  <si>
    <t>0lO9vvpJdd2ZNAq61ga9wy</t>
  </si>
  <si>
    <t>Doom And Gloom</t>
  </si>
  <si>
    <t>Honk (Deluxe)</t>
  </si>
  <si>
    <t>2020-09-26 22:04:21-05:00</t>
  </si>
  <si>
    <t>3Nzr5sukBwt2dOfXFRXX3Z</t>
  </si>
  <si>
    <t>Ride 'Em On Down</t>
  </si>
  <si>
    <t>Blue &amp; Lonesome</t>
  </si>
  <si>
    <t>2020-09-26 22:03:40-05:00</t>
  </si>
  <si>
    <t>0poxIvI8mH3TZcGp4T7BWs</t>
  </si>
  <si>
    <t>Let Your Heart Hold Fast</t>
  </si>
  <si>
    <t>2020-09-21 17:41:43-05:00</t>
  </si>
  <si>
    <t>48bo7uexDvAThcRDvEB2W7</t>
  </si>
  <si>
    <t>Simple Song</t>
  </si>
  <si>
    <t>Port Of Morrow</t>
  </si>
  <si>
    <t>2020-09-20 10:11:24-05:00</t>
  </si>
  <si>
    <t>3GsK1zV0HaaG61ZBaAeEQ2</t>
  </si>
  <si>
    <t>Maravillosos</t>
  </si>
  <si>
    <t>2020-09-19 15:10:14-05:00</t>
  </si>
  <si>
    <t>1Nt5DM5AJEUqDBecp7vBf8</t>
  </si>
  <si>
    <t>No Te Me Achores</t>
  </si>
  <si>
    <t>2020-09-16 09:22:58-05:00</t>
  </si>
  <si>
    <t>6sdLzPTkSohBKltpNsxuF8</t>
  </si>
  <si>
    <t>Pan y Circo</t>
  </si>
  <si>
    <t>Cursi CorazÃ³n</t>
  </si>
  <si>
    <t>2020-09-16 09:21:11-05:00</t>
  </si>
  <si>
    <t>3Cx4yrFaX8CeHwBMReOWXI</t>
  </si>
  <si>
    <t>We Didn't Start the Fire</t>
  </si>
  <si>
    <t>Storm Front</t>
  </si>
  <si>
    <t>2020-09-11 11:27:46-05:00</t>
  </si>
  <si>
    <t>3UI9I3e1g1y5T3SMfdgfGO</t>
  </si>
  <si>
    <t>Colgando en tus manos (con Marta SÃ¡nchez)</t>
  </si>
  <si>
    <t>De mi puÃ±o y letra - Edicion Coleccionista</t>
  </si>
  <si>
    <t>2020-09-10 19:51:34-05:00</t>
  </si>
  <si>
    <t>67VGpK85BQ8xTYNAfN9cZc</t>
  </si>
  <si>
    <t>Sea Dragon</t>
  </si>
  <si>
    <t>Currents</t>
  </si>
  <si>
    <t>2020-09-05 20:21:20-05:00</t>
  </si>
  <si>
    <t>0hwEhPxCBLKiqeBMZavGAv</t>
  </si>
  <si>
    <t>Flexin'</t>
  </si>
  <si>
    <t>2020-08-31 16:40:03-05:00</t>
  </si>
  <si>
    <t>5EJ2THuhAapEIeQOtXUQ0x</t>
  </si>
  <si>
    <t>Oye Mi Amor</t>
  </si>
  <si>
    <t>Â¿DÃ³nde JugarÃ¡n Los NiÃ±os?</t>
  </si>
  <si>
    <t>2020-08-27 18:23:16-05:00</t>
  </si>
  <si>
    <t>6GtX0jaNL8IjVQfrDBx81z</t>
  </si>
  <si>
    <t>Bullet With Butterfly Wings - Remastered 2012</t>
  </si>
  <si>
    <t>Mellon Collie And The Infinite Sadness (Deluxe Edition)</t>
  </si>
  <si>
    <t>2020-08-16 20:56:29-05:00</t>
  </si>
  <si>
    <t>4MeXE7YF459t1PbFTtAklF</t>
  </si>
  <si>
    <t>I Don't Need No Doctor - Live at the Nokia Theatre, Los Angeles, CA - December 2007</t>
  </si>
  <si>
    <t>2020-08-14 00:23:02-05:00</t>
  </si>
  <si>
    <t>0bYDebBlQxsDR4hCgbbpOW</t>
  </si>
  <si>
    <t>I'm Gonna Find Another You</t>
  </si>
  <si>
    <t>2020-08-14 00:17:23-05:00</t>
  </si>
  <si>
    <t>0VvwpKqD7cOYubrK030fGR</t>
  </si>
  <si>
    <t>La Voz de los '80</t>
  </si>
  <si>
    <t>La Voz de los '80 (EdiciÃ³n 30 AÃ±os)</t>
  </si>
  <si>
    <t>2020-08-12 20:20:04-05:00</t>
  </si>
  <si>
    <t>23lfArJqIQYpPFGzbZaFqa</t>
  </si>
  <si>
    <t>Dead In The Water - Live At RTÃ‰ 2FM Studios, Dublin</t>
  </si>
  <si>
    <t>Who Built The Moon?</t>
  </si>
  <si>
    <t>2020-08-02 20:07:48-05:00</t>
  </si>
  <si>
    <t>6kdupfq3aldz65urrIjsyp</t>
  </si>
  <si>
    <t>Como Te Deseo</t>
  </si>
  <si>
    <t>2020-07-28 15:24:34-05:00</t>
  </si>
  <si>
    <t>1BLOVHYYlH4JUHQGcpt75R</t>
  </si>
  <si>
    <t>Ode To The Mets</t>
  </si>
  <si>
    <t>The New Abnormal</t>
  </si>
  <si>
    <t>2020-07-24 13:18:28-05:00</t>
  </si>
  <si>
    <t>22sDLvlzAJzH0BHiMSOfRP</t>
  </si>
  <si>
    <t>Future Days</t>
  </si>
  <si>
    <t>Lightning Bolt</t>
  </si>
  <si>
    <t>2020-07-21 10:50:43-05:00</t>
  </si>
  <si>
    <t>1zK7i2QyuCmpYE209BMcPZ</t>
  </si>
  <si>
    <t>Son And Daughter - Remastered 2011</t>
  </si>
  <si>
    <t>Queen (2011 Remaster)</t>
  </si>
  <si>
    <t>2020-07-14 21:10:16-05:00</t>
  </si>
  <si>
    <t>0w7lKfhxW190u1ckXi45E9</t>
  </si>
  <si>
    <t>Brighton Rock - Remastered 2011</t>
  </si>
  <si>
    <t>Sheer Heart Attack (Deluxe Edition 2011 Remaster)</t>
  </si>
  <si>
    <t>2020-07-14 20:57:10-05:00</t>
  </si>
  <si>
    <t>3gD4J3RUHy4OUuZ3qAiaiG</t>
  </si>
  <si>
    <t>Caramelo</t>
  </si>
  <si>
    <t>2020-07-06 22:35:11-05:00</t>
  </si>
  <si>
    <t>3Cjb8j5JpoPevRv6BsxRsm</t>
  </si>
  <si>
    <t>Que Locura Enamorarme De Ti</t>
  </si>
  <si>
    <t>Lluvia (Baile Total)</t>
  </si>
  <si>
    <t>2020-06-27 16:38:24-05:00</t>
  </si>
  <si>
    <t>5hJFhO9dvhJoDvUZZ9iWSw</t>
  </si>
  <si>
    <t>Adorn</t>
  </si>
  <si>
    <t>Kaleidoscope Dream (Deluxe Version)</t>
  </si>
  <si>
    <t>2020-06-21 20:40:43-05:00</t>
  </si>
  <si>
    <t>3APayTEWiUl9Ssep4BOXR2</t>
  </si>
  <si>
    <t>Torn</t>
  </si>
  <si>
    <t>Glorious: The Singles 97-07</t>
  </si>
  <si>
    <t>2020-06-18 10:52:34-05:00</t>
  </si>
  <si>
    <t>4aY0tZIaboefmkBEsjAovI</t>
  </si>
  <si>
    <t>If I Die Young</t>
  </si>
  <si>
    <t>2020-06-08 14:53:31-05:00</t>
  </si>
  <si>
    <t>2MLz3Pgc9NwNrMfOlILmKt</t>
  </si>
  <si>
    <t>Una voglia assurda</t>
  </si>
  <si>
    <t>2020-06-05 08:45:13-05:00</t>
  </si>
  <si>
    <t>4r8AQvzullpWTDpgv70KxD</t>
  </si>
  <si>
    <t>The Rover - Remaster</t>
  </si>
  <si>
    <t>Physical Graffiti (Deluxe Edition)</t>
  </si>
  <si>
    <t>2020-06-04 12:44:19-05:00</t>
  </si>
  <si>
    <t>5981zpjMYeKGoEQ6K9794L</t>
  </si>
  <si>
    <t>Si TÃº Me Besas</t>
  </si>
  <si>
    <t>Busco Un Pueblo (Deluxe Edition)</t>
  </si>
  <si>
    <t>2020-05-25 23:15:40-05:00</t>
  </si>
  <si>
    <t>6RtPijgfPKROxEzTHNRiDp</t>
  </si>
  <si>
    <t>Rude</t>
  </si>
  <si>
    <t>Don't Kill the Magic</t>
  </si>
  <si>
    <t>2020-05-13 20:20:41-05:00</t>
  </si>
  <si>
    <t>500h8jAdr7LvzzXlm1qxtK</t>
  </si>
  <si>
    <t>Magic</t>
  </si>
  <si>
    <t>From The Album Of The Same Name</t>
  </si>
  <si>
    <t>2020-05-05 14:07:10-05:00</t>
  </si>
  <si>
    <t>1UqhkbzB1kuFwt2iy4h29Q</t>
  </si>
  <si>
    <t>Cough Syrup</t>
  </si>
  <si>
    <t>Young The Giant (Special Edition)</t>
  </si>
  <si>
    <t>2020-05-03 01:37:43-05:00</t>
  </si>
  <si>
    <t>1xdmx0UEYQE5Wl7D7UUt5U</t>
  </si>
  <si>
    <t>Conquer Or Die</t>
  </si>
  <si>
    <t>Dystopia</t>
  </si>
  <si>
    <t>2020-04-21 18:36:14-05:00</t>
  </si>
  <si>
    <t>4E5xVW505akJX0wcKj8Mpd</t>
  </si>
  <si>
    <t>Tornado Of Souls - 2004 Remix</t>
  </si>
  <si>
    <t>Rust In Peace (2004 Remix / Expanded Edition)</t>
  </si>
  <si>
    <t>2020-04-21 18:28:15-05:00</t>
  </si>
  <si>
    <t>4kM2u3kyUDSVrL4yfDoXdp</t>
  </si>
  <si>
    <t>Se Fue la Luz</t>
  </si>
  <si>
    <t>NiÃ±a Ojos PÃºrpura</t>
  </si>
  <si>
    <t>2020-04-14 22:21:26-05:00</t>
  </si>
  <si>
    <t>21jGcNKet2qwijlDFuPiPb</t>
  </si>
  <si>
    <t>Hollywood's Bleeding</t>
  </si>
  <si>
    <t>2020-03-31 10:34:59-05:00</t>
  </si>
  <si>
    <t>4dVd7gOcupYmG6eQJCvzWV</t>
  </si>
  <si>
    <t>Los Amigos Que PerdÃ­</t>
  </si>
  <si>
    <t>Diez AÃ±os y un DÃ­a</t>
  </si>
  <si>
    <t>2020-03-26 12:17:32-05:00</t>
  </si>
  <si>
    <t>2rm4CNyzlEGs3PcK91wzGe</t>
  </si>
  <si>
    <t>Tweeter And The Monkey Man</t>
  </si>
  <si>
    <t>The Traveling Wilburys, Vol. 1</t>
  </si>
  <si>
    <t>2020-03-25 10:01:54-05:00</t>
  </si>
  <si>
    <t>2nVvCntsbJf68t2gp7Fl09</t>
  </si>
  <si>
    <t>Wilbury Twist</t>
  </si>
  <si>
    <t>The Traveling Wilburys, Vol. 3</t>
  </si>
  <si>
    <t>2020-03-25 09:58:20-05:00</t>
  </si>
  <si>
    <t>2PzU4IB8Dr6mxV3lHuaG34</t>
  </si>
  <si>
    <t>(I Can't Get No) Satisfaction - Mono Version</t>
  </si>
  <si>
    <t>Out Of Our Heads</t>
  </si>
  <si>
    <t>2020-03-25 09:58:17-05:00</t>
  </si>
  <si>
    <t>1vQxicuNSODoBECPMFjHMG</t>
  </si>
  <si>
    <t>Handle With Care</t>
  </si>
  <si>
    <t>2020-03-25 09:49:26-05:00</t>
  </si>
  <si>
    <t>1WpVNGu96nRoVeeUNthWkt</t>
  </si>
  <si>
    <t>Contigo AprendÃ­</t>
  </si>
  <si>
    <t>Mis Canciones, Mi Voz, Mi Piano</t>
  </si>
  <si>
    <t>2020-03-22 17:53:50-05:00</t>
  </si>
  <si>
    <t>4kngkpQ3T9wUzZrdfQr0Wq</t>
  </si>
  <si>
    <t>Sexo</t>
  </si>
  <si>
    <t>2020-03-20 10:39:42-05:00</t>
  </si>
  <si>
    <t>6PUabSMXmPnZna361Wwmf7</t>
  </si>
  <si>
    <t>Crossroads - Live</t>
  </si>
  <si>
    <t>2020-03-18 23:26:27-05:00</t>
  </si>
  <si>
    <t>1crSsvtU9wZB15dIQXV2QH</t>
  </si>
  <si>
    <t>Moving On and Getting Over</t>
  </si>
  <si>
    <t>The Search for Everything</t>
  </si>
  <si>
    <t>2020-03-18 23:19:20-05:00</t>
  </si>
  <si>
    <t>68KdvPllp9Pug8ZG6AByFY</t>
  </si>
  <si>
    <t>Gravity - Live at the Nokia Theatre, Los Angeles, CA - December 2007</t>
  </si>
  <si>
    <t>2020-03-18 22:55:43-05:00</t>
  </si>
  <si>
    <t>2jdAk8ATWIL3dwT47XpRfu</t>
  </si>
  <si>
    <t>Slow Dancing in a Burning Room</t>
  </si>
  <si>
    <t>2020-03-18 22:46:34-05:00</t>
  </si>
  <si>
    <t>701DK0It9f7iurRnzKvF0y</t>
  </si>
  <si>
    <t>Helpless</t>
  </si>
  <si>
    <t>2020-03-18 22:34:26-05:00</t>
  </si>
  <si>
    <t>597Hb0XS53QGfzhveA76xB</t>
  </si>
  <si>
    <t>SueÃ±o en la Altura</t>
  </si>
  <si>
    <t>2020-03-17 22:30:58-05:00</t>
  </si>
  <si>
    <t>2cN5mDk3Si8QbfEEk4qd79</t>
  </si>
  <si>
    <t>Princesa</t>
  </si>
  <si>
    <t>2020-03-16 13:03:12-05:00</t>
  </si>
  <si>
    <t>1sFOQzBENeSAhQQ29JBzoJ</t>
  </si>
  <si>
    <t>Verte Pasar</t>
  </si>
  <si>
    <t>2020-03-14 12:01:43-05:00</t>
  </si>
  <si>
    <t>6ta5yavnnEfCE4faU0jebM</t>
  </si>
  <si>
    <t>Mr Blue</t>
  </si>
  <si>
    <t>Hurricane Glass</t>
  </si>
  <si>
    <t>2020-03-11 19:55:01-05:00</t>
  </si>
  <si>
    <t>7BlBVFwvbWvcwNcUarQmjk</t>
  </si>
  <si>
    <t>Yo x Ti, Tu x Mi</t>
  </si>
  <si>
    <t>2020-03-11 19:44:44-05:00</t>
  </si>
  <si>
    <t>4Ofg5uuH7qqDIXpAJMpXZV</t>
  </si>
  <si>
    <t>Rayando el Sol</t>
  </si>
  <si>
    <t>Falta Amor</t>
  </si>
  <si>
    <t>2020-03-09 13:37:02-05:00</t>
  </si>
  <si>
    <t>6l1Jnqfu7GAOV4MDgA2bNP</t>
  </si>
  <si>
    <t>QUELLI CHE NON PENSANO - Il cervello (feat. Coez)</t>
  </si>
  <si>
    <t>Persona</t>
  </si>
  <si>
    <t>2020-03-01 01:06:33-05:00</t>
  </si>
  <si>
    <t>381VH1JFj9q08V1OMlPU5m</t>
  </si>
  <si>
    <t>Le luci della cittÃ </t>
  </si>
  <si>
    <t>Faccio un casino</t>
  </si>
  <si>
    <t>2020-03-01 00:55:52-05:00</t>
  </si>
  <si>
    <t>35lxmFFvcSrhSrT4zAoVNe</t>
  </si>
  <si>
    <t>Mal di gola</t>
  </si>
  <si>
    <t>Ãˆ sempre bello</t>
  </si>
  <si>
    <t>2020-02-21 14:09:56-05:00</t>
  </si>
  <si>
    <t>7AtsEX4pJqmAaIajlMwaPU</t>
  </si>
  <si>
    <t>Neon - Live at the Nokia Theatre, Los Angeles, CA - December 2007</t>
  </si>
  <si>
    <t>2020-02-19 17:10:03-05:00</t>
  </si>
  <si>
    <t>5etssK2rpk4SnHWWD1Q6xn</t>
  </si>
  <si>
    <t>Amor Clandestino</t>
  </si>
  <si>
    <t>Drama Y Luz</t>
  </si>
  <si>
    <t>2020-02-19 11:45:39-05:00</t>
  </si>
  <si>
    <t>769pFbl27zmpslY9AXdwud</t>
  </si>
  <si>
    <t>El Che y los Rolling Stones</t>
  </si>
  <si>
    <t>Ni por Todo el Oro del Mundo</t>
  </si>
  <si>
    <t>2020-02-19 08:11:27-05:00</t>
  </si>
  <si>
    <t>4oR2kX5BI50GBnQGRdRRsM</t>
  </si>
  <si>
    <t>Estrechez De CorazÃ³n</t>
  </si>
  <si>
    <t>Coleccion Suprema</t>
  </si>
  <si>
    <t>2020-02-18 20:27:46-05:00</t>
  </si>
  <si>
    <t>6RZmhpvukfyeSURhf4kZ0d</t>
  </si>
  <si>
    <t>Is It True</t>
  </si>
  <si>
    <t>The Slow Rush</t>
  </si>
  <si>
    <t>2020-02-16 20:24:52-05:00</t>
  </si>
  <si>
    <t>5ozqshq2dtU7SYCpCBu0NE</t>
  </si>
  <si>
    <t>One More Year</t>
  </si>
  <si>
    <t>2020-02-16 20:05:10-05:00</t>
  </si>
  <si>
    <t>5v2b4Z3jpXcfLOkYxKjgT4</t>
  </si>
  <si>
    <t>Nandemonaiya - movie ver.</t>
  </si>
  <si>
    <t>Your Name. (Deluxe Edition / Original Motion Picture Soundtrack)</t>
  </si>
  <si>
    <t>2020-02-16 11:41:54-05:00</t>
  </si>
  <si>
    <t>5cmWOkiyVPPme4VeP9cZpR</t>
  </si>
  <si>
    <t>Un DÃ­a Sin Sexo</t>
  </si>
  <si>
    <t>Lado B</t>
  </si>
  <si>
    <t>2020-02-15 00:24:29-05:00</t>
  </si>
  <si>
    <t>7zHrig0YPl5mI53hBBjGB3</t>
  </si>
  <si>
    <t>Por Ti (La Poderotza)</t>
  </si>
  <si>
    <t>2020-02-13 18:16:42-05:00</t>
  </si>
  <si>
    <t>69uxyAqqPIsUyTO8txoP2M</t>
  </si>
  <si>
    <t>Adventure of a Lifetime</t>
  </si>
  <si>
    <t>A Head Full of Dreams</t>
  </si>
  <si>
    <t>2020-02-11 08:15:57-05:00</t>
  </si>
  <si>
    <t>04L5RyQCKOerOiBCjhT66T</t>
  </si>
  <si>
    <t>In My Defence - 2000 Remix</t>
  </si>
  <si>
    <t>Never Boring</t>
  </si>
  <si>
    <t>2020-02-02 17:15:35-05:00</t>
  </si>
  <si>
    <t>7Kf8vPW2GYpnzdbtpl4bEz</t>
  </si>
  <si>
    <t>This Ain't A Love Song</t>
  </si>
  <si>
    <t>These Days (Remastered)</t>
  </si>
  <si>
    <t>2020-01-31 08:20:37-05:00</t>
  </si>
  <si>
    <t>07h75cQlaZBLwwyeWTeIZX</t>
  </si>
  <si>
    <t>You Are Young</t>
  </si>
  <si>
    <t>Strangeland</t>
  </si>
  <si>
    <t>2020-01-31 07:04:39-05:00</t>
  </si>
  <si>
    <t>3spdoTYpuCpmq19tuD0bOe</t>
  </si>
  <si>
    <t>My Way</t>
  </si>
  <si>
    <t>My Way (Expanded Edition)</t>
  </si>
  <si>
    <t>2020-01-30 20:05:11-05:00</t>
  </si>
  <si>
    <t>1969-03</t>
  </si>
  <si>
    <t>44AyOl4qVkzS48vBsbNXaC</t>
  </si>
  <si>
    <t>Can't Help Falling in Love</t>
  </si>
  <si>
    <t>Blue Hawaii</t>
  </si>
  <si>
    <t>2020-01-30 20:01:49-05:00</t>
  </si>
  <si>
    <t>15T3otpUnJKin5njR8x0Tx</t>
  </si>
  <si>
    <t>El Baile De Los Que Sobran</t>
  </si>
  <si>
    <t>Pateando Piedras</t>
  </si>
  <si>
    <t>2020-01-30 07:30:38-05:00</t>
  </si>
  <si>
    <t>5EOoMWIB9iK4ZpcSex9Ec7</t>
  </si>
  <si>
    <t>Old Time Rock &amp; Roll</t>
  </si>
  <si>
    <t>Stranger In Town</t>
  </si>
  <si>
    <t>2020-01-29 22:26:35-05:00</t>
  </si>
  <si>
    <t>1cJOIz4wOkjrIVChFRFqiz</t>
  </si>
  <si>
    <t>La Venenotza</t>
  </si>
  <si>
    <t>2020-01-23 08:02:33-05:00</t>
  </si>
  <si>
    <t>7zsNAP0yvZq3aeIoAfyQj6</t>
  </si>
  <si>
    <t>Fruta Prohibida</t>
  </si>
  <si>
    <t>Se Siente Bien (Special Edition)</t>
  </si>
  <si>
    <t>2020-01-18 20:19:44-05:00</t>
  </si>
  <si>
    <t>3uFturZQlYHIKQhz2vdtom</t>
  </si>
  <si>
    <t>Te Quiero Amar</t>
  </si>
  <si>
    <t>Paso a Paso</t>
  </si>
  <si>
    <t>2020-01-14 13:21:03-05:00</t>
  </si>
  <si>
    <t>2fnMKNqdGCf78E12681NRG</t>
  </si>
  <si>
    <t>Angels Or Devils</t>
  </si>
  <si>
    <t>2020-01-14 07:15:04-05:00</t>
  </si>
  <si>
    <t>2pWBSBT4GLSqt4mb0dkokU</t>
  </si>
  <si>
    <t>Te Voy A Amar</t>
  </si>
  <si>
    <t>Un Nuevo Sol (VersiÃ³n Standard)</t>
  </si>
  <si>
    <t>2020-01-12 18:52:21-05:00</t>
  </si>
  <si>
    <t>2VSGzQqy9nqJefcYGJNWst</t>
  </si>
  <si>
    <t>Tanto la Queria</t>
  </si>
  <si>
    <t>Andy Y Lucas</t>
  </si>
  <si>
    <t>2020-01-12 18:38:10-05:00</t>
  </si>
  <si>
    <t>4OyzSXRSadNQt5EMwASdap</t>
  </si>
  <si>
    <t>Todo CambiÃ³</t>
  </si>
  <si>
    <t>Todo Cambio</t>
  </si>
  <si>
    <t>2020-01-12 18:20:28-05:00</t>
  </si>
  <si>
    <t>6cKAPpR0QwLaEKghevxdHc</t>
  </si>
  <si>
    <t>Fabricando FantasÃ­as</t>
  </si>
  <si>
    <t>Noches Latinas 3</t>
  </si>
  <si>
    <t>2020-01-11 23:21:19-05:00</t>
  </si>
  <si>
    <t>3ciWav3L7wFcoFtloCCgRn</t>
  </si>
  <si>
    <t>Somewhere in the Middle</t>
  </si>
  <si>
    <t>2020-01-11 19:53:20-05:00</t>
  </si>
  <si>
    <t>7wqF3BU0ykeKch6BcNqGiT</t>
  </si>
  <si>
    <t>Planet Caravan</t>
  </si>
  <si>
    <t>Paranoid (2009 Remastered Version)</t>
  </si>
  <si>
    <t>2020-01-01 02:57:37-05:00</t>
  </si>
  <si>
    <t>5hheGdf1cb4rK0FNiedCfK</t>
  </si>
  <si>
    <t>The Devil in I</t>
  </si>
  <si>
    <t>.5: The Gray Chapter (Special Edition)</t>
  </si>
  <si>
    <t>2020-01-01 01:25:29-05:00</t>
  </si>
  <si>
    <t>3rQ0ZaLrkLv8HhAAKSbAC0</t>
  </si>
  <si>
    <t>Posthumous Forgiveness</t>
  </si>
  <si>
    <t>2019-12-31 22:05:53-05:00</t>
  </si>
  <si>
    <t>3O8X1DE9btbzy4UH9cSX9a</t>
  </si>
  <si>
    <t>Borderline</t>
  </si>
  <si>
    <t>2019-12-31 21:58:34-05:00</t>
  </si>
  <si>
    <t>1ZHYJ2Wwgxes4m8Ba88PeK</t>
  </si>
  <si>
    <t>Monster</t>
  </si>
  <si>
    <t>My Beautiful Dark Twisted Fantasy</t>
  </si>
  <si>
    <t>2019-12-28 17:42:53-05:00</t>
  </si>
  <si>
    <t>7yNK27ZTpHew0c55VvIJgm</t>
  </si>
  <si>
    <t>Dark Fantasy</t>
  </si>
  <si>
    <t>2019-12-28 17:42:46-05:00</t>
  </si>
  <si>
    <t>263aNAQCeFSWipk896byo6</t>
  </si>
  <si>
    <t>Friday I'm in Love</t>
  </si>
  <si>
    <t>Wish</t>
  </si>
  <si>
    <t>2019-12-28 17:16:41-05:00</t>
  </si>
  <si>
    <t>4bHsxqR3GMrXTxEPLuK5ue</t>
  </si>
  <si>
    <t>Don't Stop Believin'</t>
  </si>
  <si>
    <t>Escape (Bonus Track Version)</t>
  </si>
  <si>
    <t>2019-12-28 17:14:58-05:00</t>
  </si>
  <si>
    <t>6Vjk8MNXpQpi0F4BefdTyq</t>
  </si>
  <si>
    <t>Kashmir - Remaster</t>
  </si>
  <si>
    <t>2019-12-28 17:14:56-05:00</t>
  </si>
  <si>
    <t>10igKaIKsSB6ZnWxPxPvKO</t>
  </si>
  <si>
    <t>Nothing Else Matters</t>
  </si>
  <si>
    <t>2019-12-28 17:14:24-05:00</t>
  </si>
  <si>
    <t>19slC7k8bsPOAKDjHYLU2W</t>
  </si>
  <si>
    <t>Father And Son</t>
  </si>
  <si>
    <t>Tea for the Tillerman</t>
  </si>
  <si>
    <t>2019-12-25 01:05:16-05:00</t>
  </si>
  <si>
    <t>2BY7ALEWdloFHgQZG6VMLA</t>
  </si>
  <si>
    <t>Brandy (You're a Fine Girl)</t>
  </si>
  <si>
    <t>2019-12-24 21:22:42-05:00</t>
  </si>
  <si>
    <t>4yvDvdIO5YJxwqkELGKS7F</t>
  </si>
  <si>
    <t>ContÃ©stame</t>
  </si>
  <si>
    <t>Donde Vamos a Parar - Remasterizado</t>
  </si>
  <si>
    <t>2019-12-21 23:56:56-05:00</t>
  </si>
  <si>
    <t>0MMgMBAKlMZNtHlprzHkTX</t>
  </si>
  <si>
    <t>Carreteras Mojadas</t>
  </si>
  <si>
    <t>No Me Acuerdo Quien Fui</t>
  </si>
  <si>
    <t>2019-12-21 23:48:50-05:00</t>
  </si>
  <si>
    <t>0JZ9TvOLtZJaGqIyC4hYZX</t>
  </si>
  <si>
    <t>Trouble</t>
  </si>
  <si>
    <t>2019-12-15 11:36:26-05:00</t>
  </si>
  <si>
    <t>7kbTZWt7DnzIzbkyzFE1PW</t>
  </si>
  <si>
    <t>For A Better Day</t>
  </si>
  <si>
    <t>2019-12-15 11:31:53-05:00</t>
  </si>
  <si>
    <t>430CSStC7EKDAuTsQct0ta</t>
  </si>
  <si>
    <t>Karaoke KatmanduÌ</t>
  </si>
  <si>
    <t>2019-12-08 12:04:31-05:00</t>
  </si>
  <si>
    <t>5FtKix007hseKxb8U5uNa2</t>
  </si>
  <si>
    <t>Alone</t>
  </si>
  <si>
    <t>Fever</t>
  </si>
  <si>
    <t>2019-11-28 10:47:20-05:00</t>
  </si>
  <si>
    <t>31sv85yD7zbD6X9B2FHpxy</t>
  </si>
  <si>
    <t>Heretic</t>
  </si>
  <si>
    <t>Hail to the King</t>
  </si>
  <si>
    <t>2019-11-27 16:33:56-05:00</t>
  </si>
  <si>
    <t>4veeNpXDK1YRHMTJ1Cppsg</t>
  </si>
  <si>
    <t>Buried Alive</t>
  </si>
  <si>
    <t>2019-11-27 16:30:02-05:00</t>
  </si>
  <si>
    <t>2FML7gk7ac6quGFIjvkDb3</t>
  </si>
  <si>
    <t>Dear God</t>
  </si>
  <si>
    <t>2019-11-27 16:28:32-05:00</t>
  </si>
  <si>
    <t>5nekfiTN45vlxG0eNJQQye</t>
  </si>
  <si>
    <t>Fade To Black - Remastered</t>
  </si>
  <si>
    <t>Ride The Lightning (Deluxe / Remastered)</t>
  </si>
  <si>
    <t>2019-11-27 16:25:13-05:00</t>
  </si>
  <si>
    <t>6WCkyaVmut83CtBFEUhDo4</t>
  </si>
  <si>
    <t>Solway Firth</t>
  </si>
  <si>
    <t>We Are Not Your Kind</t>
  </si>
  <si>
    <t>2019-11-25 22:40:28-05:00</t>
  </si>
  <si>
    <t>61mWefnWQOLf90gepjOCb3</t>
  </si>
  <si>
    <t>Duality</t>
  </si>
  <si>
    <t>Vol. 3: The Subliminal Verses</t>
  </si>
  <si>
    <t>2019-11-25 22:36:25-05:00</t>
  </si>
  <si>
    <t>2MvIMgtWyK88OiPi0J8Dg3</t>
  </si>
  <si>
    <t>Psychosocial</t>
  </si>
  <si>
    <t>All Hope Is Gone</t>
  </si>
  <si>
    <t>2019-11-25 22:30:48-05:00</t>
  </si>
  <si>
    <t>3ZWONuR4pujMHEURECravI</t>
  </si>
  <si>
    <t>Nora en Abril</t>
  </si>
  <si>
    <t>2019-11-18 21:20:50-05:00</t>
  </si>
  <si>
    <t>4ZhPLoMzZwewHLLjV1J15c</t>
  </si>
  <si>
    <t>99 Luftballons</t>
  </si>
  <si>
    <t>2019-11-18 21:20:42-05:00</t>
  </si>
  <si>
    <t>6Wx88Mv6b9ofjKMKkdwOJd</t>
  </si>
  <si>
    <t>New Divide</t>
  </si>
  <si>
    <t>Transformers: Revenge Of The Fallen The Album</t>
  </si>
  <si>
    <t>2019-11-07 22:14:28-05:00</t>
  </si>
  <si>
    <t>6AOoO1XtkQQSeSJ1KSVKeb</t>
  </si>
  <si>
    <t>Ya no quiero mÃ¡s ska</t>
  </si>
  <si>
    <t>Mueres en tu ley</t>
  </si>
  <si>
    <t>2019-11-06 20:32:38-05:00</t>
  </si>
  <si>
    <t>4aDtCVcQCkR7zYa8jwLciP</t>
  </si>
  <si>
    <t>AquÃ­</t>
  </si>
  <si>
    <t>Uno</t>
  </si>
  <si>
    <t>2019-11-05 08:14:24-05:00</t>
  </si>
  <si>
    <t>5anCkDvJ17aznvK5TED5uo</t>
  </si>
  <si>
    <t>2019-10-31 16:00:43-05:00</t>
  </si>
  <si>
    <t>1hrfvLgEC9lci0kB89QEQ0</t>
  </si>
  <si>
    <t>Carry On</t>
  </si>
  <si>
    <t>2019-10-31 15:55:57-05:00</t>
  </si>
  <si>
    <t>1fQaoh3imrMunWVZh5kf90</t>
  </si>
  <si>
    <t>Shepherd of Fire</t>
  </si>
  <si>
    <t>2019-10-31 15:54:20-05:00</t>
  </si>
  <si>
    <t>2fscHtYDKLd7xYRCTe3prP</t>
  </si>
  <si>
    <t>Amor (Ft. Mon Laferte) - Mtv Unplugged</t>
  </si>
  <si>
    <t>Amor (Ft. Mon Laferte) (Mtv Unplugged)</t>
  </si>
  <si>
    <t>2019-10-28 23:08:19-05:00</t>
  </si>
  <si>
    <t>7zrpoAJte9o12TzawqgdD0</t>
  </si>
  <si>
    <t>Con Te PartirÃ²</t>
  </si>
  <si>
    <t>Bocelli (Remastered)</t>
  </si>
  <si>
    <t>2019-10-23 20:14:03-05:00</t>
  </si>
  <si>
    <t>03ZkvqZOANKndGXfAAPywG</t>
  </si>
  <si>
    <t>Drown</t>
  </si>
  <si>
    <t>2019-10-22 22:56:46-05:00</t>
  </si>
  <si>
    <t>17kX4eIcvdRQeWSsPoBysK</t>
  </si>
  <si>
    <t>Buona fortuna</t>
  </si>
  <si>
    <t>Siamo solo noise</t>
  </si>
  <si>
    <t>2019-10-13 22:34:41-05:00</t>
  </si>
  <si>
    <t>19CmuECYssqkPWANF4nLWM</t>
  </si>
  <si>
    <t>Para No Verte MÃ¡s</t>
  </si>
  <si>
    <t>Visperas De Carnaval</t>
  </si>
  <si>
    <t>2019-10-11 23:14:43-05:00</t>
  </si>
  <si>
    <t>4PgZTLaGAMlKD6FCATr2sz</t>
  </si>
  <si>
    <t>Lions</t>
  </si>
  <si>
    <t>2019-10-06 23:33:07-05:00</t>
  </si>
  <si>
    <t>1ZczOoLuCyDO5dKUPndxf5</t>
  </si>
  <si>
    <t>Say a Little Prayer - Live</t>
  </si>
  <si>
    <t>Say a Little Prayer (Live)</t>
  </si>
  <si>
    <t>2019-10-04 18:13:27-05:00</t>
  </si>
  <si>
    <t>4z7maGZkAonDlXlwo8q69f</t>
  </si>
  <si>
    <t>Da Ya Think I'm Sexy?</t>
  </si>
  <si>
    <t>Blondes Have More Fun</t>
  </si>
  <si>
    <t>2019-10-02 11:05:02-05:00</t>
  </si>
  <si>
    <t>6M4qTS261xZj354oV8Pwy1</t>
  </si>
  <si>
    <t>2019-10-01 22:44:51-05:00</t>
  </si>
  <si>
    <t>1l0mEM93oZMERzBmOCuiHe</t>
  </si>
  <si>
    <t>ObsesiÃ³n</t>
  </si>
  <si>
    <t>Lo Esencial</t>
  </si>
  <si>
    <t>2019-09-20 08:53:07-05:00</t>
  </si>
  <si>
    <t>6QewNVIDKdSl8Y3ycuHIei</t>
  </si>
  <si>
    <t>Even Flow</t>
  </si>
  <si>
    <t>Ten</t>
  </si>
  <si>
    <t>2019-09-11 20:58:56-05:00</t>
  </si>
  <si>
    <t>6IRdLKIyS4p7XNiP8r6rsx</t>
  </si>
  <si>
    <t>all the good girls go to hell</t>
  </si>
  <si>
    <t>WHEN WE ALL FALL ASLEEP, WHERE DO WE GO?</t>
  </si>
  <si>
    <t>2019-09-07 07:49:49-05:00</t>
  </si>
  <si>
    <t>1l7Af2MG6UL8o618faV7fS</t>
  </si>
  <si>
    <t>El Momento</t>
  </si>
  <si>
    <t>2019-09-04 06:04:06-05:00</t>
  </si>
  <si>
    <t>76KLnsqCiFEFTEQp2Vaf8R</t>
  </si>
  <si>
    <t>CuÃ©ntame</t>
  </si>
  <si>
    <t>2019-09-02 06:35:42-05:00</t>
  </si>
  <si>
    <t>7fJFDK6XjYsXcMKNHESbot</t>
  </si>
  <si>
    <t>Fun (feat. Tove Lo)</t>
  </si>
  <si>
    <t>2019-08-16 16:51:44-05:00</t>
  </si>
  <si>
    <t>2XcYhO7j8I71PeehS4ut5m</t>
  </si>
  <si>
    <t>Si Me TenÃ­as</t>
  </si>
  <si>
    <t>Mi Rumba Light</t>
  </si>
  <si>
    <t>2019-08-09 23:05:48-05:00</t>
  </si>
  <si>
    <t>2ksOAxtIxY8yElEWw8RhgK</t>
  </si>
  <si>
    <t>China</t>
  </si>
  <si>
    <t>2019-08-03 00:09:52-05:00</t>
  </si>
  <si>
    <t>2oaK4JLVnmRGIO9ytBE1bt</t>
  </si>
  <si>
    <t>Dark Necessities</t>
  </si>
  <si>
    <t>The Getaway</t>
  </si>
  <si>
    <t>2019-07-29 22:22:02-05:00</t>
  </si>
  <si>
    <t>31er9IGsfFbwqy1pH4aiTP</t>
  </si>
  <si>
    <t>I Have Nothing</t>
  </si>
  <si>
    <t>The Bodyguard - Original Soundtrack Album</t>
  </si>
  <si>
    <t>2019-07-29 22:11:12-05:00</t>
  </si>
  <si>
    <t>3XVBdLihbNbxUwZosxcGuJ</t>
  </si>
  <si>
    <t>If I Ain't Got You</t>
  </si>
  <si>
    <t>The Diary Of Alicia Keys</t>
  </si>
  <si>
    <t>2019-07-29 22:11:08-05:00</t>
  </si>
  <si>
    <t>28Ct4qwkQXY2W5yyNCLuVI</t>
  </si>
  <si>
    <t>Coleccionista de Canciones</t>
  </si>
  <si>
    <t>2019-07-28 13:30:33-05:00</t>
  </si>
  <si>
    <t>0PgNhIg5n0UAOBVn43b8b6</t>
  </si>
  <si>
    <t>The Adventures of Rain Dance Maggie</t>
  </si>
  <si>
    <t>I'm with You</t>
  </si>
  <si>
    <t>2019-07-27 10:44:26-05:00</t>
  </si>
  <si>
    <t>2ZMI0QNoqU9fQZFirR9WpK</t>
  </si>
  <si>
    <t>When The Curtain Falls</t>
  </si>
  <si>
    <t>Anthem Of The Peaceful Army</t>
  </si>
  <si>
    <t>2019-07-27 10:28:37-05:00</t>
  </si>
  <si>
    <t>71WAtDcWVYMoCsblD2uQXx</t>
  </si>
  <si>
    <t>Chasing Pavements</t>
  </si>
  <si>
    <t>2019-07-26 17:57:57-05:00</t>
  </si>
  <si>
    <t>7hDVYcQq6MxkdJGweuCtl9</t>
  </si>
  <si>
    <t>ocean eyes</t>
  </si>
  <si>
    <t>dont smile at me</t>
  </si>
  <si>
    <t>2019-07-25 13:03:21-05:00</t>
  </si>
  <si>
    <t>0vlCOzte4bru0gK74lfUIJ</t>
  </si>
  <si>
    <t>Once Upon A Time In The West</t>
  </si>
  <si>
    <t>2019-07-23 23:58:35-05:00</t>
  </si>
  <si>
    <t>0Bg100ruK1ZD7H96rNo6fR</t>
  </si>
  <si>
    <t>Telegraph Road</t>
  </si>
  <si>
    <t>2019-07-23 23:52:59-05:00</t>
  </si>
  <si>
    <t>2RBcYkonAofm0rYycVrCGt</t>
  </si>
  <si>
    <t>Lady Writer</t>
  </si>
  <si>
    <t>2019-07-23 23:47:12-05:00</t>
  </si>
  <si>
    <t>7fYKKFD0jiSlMDgG9IUs1q</t>
  </si>
  <si>
    <t>Down To The Waterline</t>
  </si>
  <si>
    <t>2019-07-18 11:21:14-05:00</t>
  </si>
  <si>
    <t>2drbAkZsG7PSe1eVT5kRvy</t>
  </si>
  <si>
    <t>Time Waits For No One</t>
  </si>
  <si>
    <t>2019-07-15 23:51:56-05:00</t>
  </si>
  <si>
    <t>3jzpdDnLaQcsuGCw4JwVYS</t>
  </si>
  <si>
    <t>La Chata</t>
  </si>
  <si>
    <t>Infectado</t>
  </si>
  <si>
    <t>2019-07-15 23:34:08-05:00</t>
  </si>
  <si>
    <t>3Ud6fFep5ZlXzRWw6Sm8no</t>
  </si>
  <si>
    <t>Walk Of Life</t>
  </si>
  <si>
    <t>Brothers In Arms</t>
  </si>
  <si>
    <t>2019-07-12 14:24:55-05:00</t>
  </si>
  <si>
    <t>0EYOdF5FCkgOJJla8DI2Md</t>
  </si>
  <si>
    <t>B.Y.O.B.</t>
  </si>
  <si>
    <t>2019-07-12 11:09:43-05:00</t>
  </si>
  <si>
    <t>5yrsBzgHkfu2idkl2ILQis</t>
  </si>
  <si>
    <t>You Don't Mess Around with Jim</t>
  </si>
  <si>
    <t>You Don't Mess Around With Jim</t>
  </si>
  <si>
    <t>2019-07-05 14:27:12-05:00</t>
  </si>
  <si>
    <t>0XPsOSYzDJZJArevQNm2AR</t>
  </si>
  <si>
    <t>Speechless (Full)</t>
  </si>
  <si>
    <t>Aladdin (Original Motion Picture Soundtrack)</t>
  </si>
  <si>
    <t>2019-06-27 18:17:44-05:00</t>
  </si>
  <si>
    <t>5JlqbEj7Bbh2RdZgcO5kJE</t>
  </si>
  <si>
    <t>One Day</t>
  </si>
  <si>
    <t>Light</t>
  </si>
  <si>
    <t>2019-06-26 23:28:17-05:00</t>
  </si>
  <si>
    <t>1HEnH96Ymte4CP4L4VHs7P</t>
  </si>
  <si>
    <t>Bad News Ain't No News At All</t>
  </si>
  <si>
    <t>Potlatch (Expanded Edition)</t>
  </si>
  <si>
    <t>2019-06-24 21:22:50-05:00</t>
  </si>
  <si>
    <t>7Lsl2OfRZGXUNMtLn5aXgT</t>
  </si>
  <si>
    <t>Vuelve a mÃ­</t>
  </si>
  <si>
    <t>Hombres G (EdiciÃ³n 30 Aniversario)</t>
  </si>
  <si>
    <t>2019-06-14 09:22:34-05:00</t>
  </si>
  <si>
    <t>6LkLAnBPEYGVng2VDCt4ik</t>
  </si>
  <si>
    <t>Buscando RazÃ³n</t>
  </si>
  <si>
    <t>2019-06-10 18:19:47-05:00</t>
  </si>
  <si>
    <t>5EfZefiHsjFNmXbN7DdU8C</t>
  </si>
  <si>
    <t>Te Vas</t>
  </si>
  <si>
    <t>Motor Y Motivo</t>
  </si>
  <si>
    <t>2019-06-09 02:54:03-05:00</t>
  </si>
  <si>
    <t>74YyaEKsvXvCUUoL635zlN</t>
  </si>
  <si>
    <t>Me EnamorÃ© De Ti, Y Que</t>
  </si>
  <si>
    <t>2019-06-09 02:53:51-05:00</t>
  </si>
  <si>
    <t>40uqC6osBbNPm4jEN3OsAl</t>
  </si>
  <si>
    <t>Respectable - Remastered</t>
  </si>
  <si>
    <t>2019-06-09 02:49:25-05:00</t>
  </si>
  <si>
    <t>1t3TjiOstlU0dUwmoLmOFv</t>
  </si>
  <si>
    <t>A ese infierno no voy a volver</t>
  </si>
  <si>
    <t>Ah Ah Ah</t>
  </si>
  <si>
    <t>2019-05-29 21:18:17-05:00</t>
  </si>
  <si>
    <t>1RUCPYCK0A2JyiJQ1CnNtc</t>
  </si>
  <si>
    <t>Y es que sucede asÃ­</t>
  </si>
  <si>
    <t>2019-05-29 20:59:18-05:00</t>
  </si>
  <si>
    <t>0lj15qHIbi7gsO6CLfWbvF</t>
  </si>
  <si>
    <t>Come On Eileen</t>
  </si>
  <si>
    <t>Too Rye Ay</t>
  </si>
  <si>
    <t>2019-05-27 06:51:16-05:00</t>
  </si>
  <si>
    <t>1BfR5GMOgW0peHkPxrwf11</t>
  </si>
  <si>
    <t>Safari Song</t>
  </si>
  <si>
    <t>2019-05-10 08:20:20-05:00</t>
  </si>
  <si>
    <t>7aOor99o8NNLZYElOXlBG1</t>
  </si>
  <si>
    <t>Highway Tune</t>
  </si>
  <si>
    <t>2019-05-06 23:40:12-05:00</t>
  </si>
  <si>
    <t>5qII2n90lVdPDcgXEEVHNy</t>
  </si>
  <si>
    <t>Sunday Morning</t>
  </si>
  <si>
    <t>Songs About Jane: 10th Anniversary Edition</t>
  </si>
  <si>
    <t>2019-05-05 00:58:20-05:00</t>
  </si>
  <si>
    <t>0wJoRiX5K5BxlqZTolB2LD</t>
  </si>
  <si>
    <t>Purple Haze</t>
  </si>
  <si>
    <t>Are You Experienced</t>
  </si>
  <si>
    <t>2019-04-22 11:16:29-05:00</t>
  </si>
  <si>
    <t>5w6B0sAH7XauCvMOAtplQj</t>
  </si>
  <si>
    <t>Fire</t>
  </si>
  <si>
    <t>The Attractions Of Youth</t>
  </si>
  <si>
    <t>2019-04-21 22:10:01-05:00</t>
  </si>
  <si>
    <t>32BEasyNQgqXQJKoVa0fUw</t>
  </si>
  <si>
    <t>Black Smoke Rising</t>
  </si>
  <si>
    <t>2019-04-21 10:01:57-05:00</t>
  </si>
  <si>
    <t>54DIzLw4LLxB3n1XiiQftU</t>
  </si>
  <si>
    <t>Age Of Man</t>
  </si>
  <si>
    <t>2019-04-20 21:33:36-05:00</t>
  </si>
  <si>
    <t>0dMYPDqcI4ca4cjqlmp9mE</t>
  </si>
  <si>
    <t>The Dark Side</t>
  </si>
  <si>
    <t>2019-04-19 11:03:51-05:00</t>
  </si>
  <si>
    <t>4ItljeeAXtHsnsnnQojaO2</t>
  </si>
  <si>
    <t>D'yer Mak'er - Remaster</t>
  </si>
  <si>
    <t>Houses of the Holy (Deluxe Edition)</t>
  </si>
  <si>
    <t>2019-04-13 16:50:57-05:00</t>
  </si>
  <si>
    <t>3d9DChrdc6BOeFsbrZ3Is0</t>
  </si>
  <si>
    <t>Under the Bridge</t>
  </si>
  <si>
    <t>Blood Sugar Sex Magik (Deluxe Edition)</t>
  </si>
  <si>
    <t>2019-04-02 21:06:13-05:00</t>
  </si>
  <si>
    <t>1BV0m40U0M4t1SLIsDnwZl</t>
  </si>
  <si>
    <t>All the Lost Souls</t>
  </si>
  <si>
    <t>2019-04-02 16:55:41-05:00</t>
  </si>
  <si>
    <t>0vg4WnUWvze6pBOJDTq99k</t>
  </si>
  <si>
    <t>You're Beautiful</t>
  </si>
  <si>
    <t>Back to Bedlam</t>
  </si>
  <si>
    <t>2019-03-29 21:42:43-05:00</t>
  </si>
  <si>
    <t>6gxycjJNMgmAyfzUXBN80P</t>
  </si>
  <si>
    <t>Goodbye My Lover</t>
  </si>
  <si>
    <t>2019-03-29 21:42:40-05:00</t>
  </si>
  <si>
    <t>2JrRZqY5NoEVvkRgwz3TRO</t>
  </si>
  <si>
    <t>Tu CÃ¡rcel (En Vivo)</t>
  </si>
  <si>
    <t>Huevos Revueltos (En Vivo)</t>
  </si>
  <si>
    <t>2019-03-29 21:13:01-05:00</t>
  </si>
  <si>
    <t>0cGG2EouYCEEC3xfa0tDFV</t>
  </si>
  <si>
    <t>Tainted Love</t>
  </si>
  <si>
    <t>Non-Stop Erotic Cabaret</t>
  </si>
  <si>
    <t>2019-03-29 14:19:11-05:00</t>
  </si>
  <si>
    <t>0amRhMUb9wYrDOmSD938AQ</t>
  </si>
  <si>
    <t>Tu Vida en la MÃ­a</t>
  </si>
  <si>
    <t>2019-03-27 11:27:23-05:00</t>
  </si>
  <si>
    <t>46RVKt5Edm1zl0rXhPJZxz</t>
  </si>
  <si>
    <t>Down Under</t>
  </si>
  <si>
    <t>The Best Of Men At Work: Contraband</t>
  </si>
  <si>
    <t>2019-03-24 15:50:21-05:00</t>
  </si>
  <si>
    <t>09PGyODYYlVsL49N7TR914</t>
  </si>
  <si>
    <t>Pedro Navaja</t>
  </si>
  <si>
    <t>Anthology</t>
  </si>
  <si>
    <t>2019-03-23 05:28:12-05:00</t>
  </si>
  <si>
    <t>1uKjQoh8JZj9ryuYRhpd7E</t>
  </si>
  <si>
    <t>Ahora Te Puedes Marchar</t>
  </si>
  <si>
    <t>Soy Como Quiero Ser</t>
  </si>
  <si>
    <t>2019-03-22 23:11:05-05:00</t>
  </si>
  <si>
    <t>1QziPNGwyBQB9dxFOWDKYE</t>
  </si>
  <si>
    <t>Motor y Motivo</t>
  </si>
  <si>
    <t>2019-03-22 20:40:17-05:00</t>
  </si>
  <si>
    <t>3Ui12pFXSGmzgp3gulUyEv</t>
  </si>
  <si>
    <t>Ledgarf (bienvenidos)</t>
  </si>
  <si>
    <t>Pasajeros</t>
  </si>
  <si>
    <t>2019-03-22 10:48:43-05:00</t>
  </si>
  <si>
    <t>63QkGnvBtdMXWfk2HO49k5</t>
  </si>
  <si>
    <t>When We Were Younger</t>
  </si>
  <si>
    <t>Strength To Survive</t>
  </si>
  <si>
    <t>2019-03-20 23:59:05-05:00</t>
  </si>
  <si>
    <t>4IVRgBLMEZ0uMOVeYOcfCA</t>
  </si>
  <si>
    <t>Not Done Yet</t>
  </si>
  <si>
    <t>2019-03-20 23:51:50-05:00</t>
  </si>
  <si>
    <t>5bYQM8TrQ6ur1SuEieE3pK</t>
  </si>
  <si>
    <t>Lasso</t>
  </si>
  <si>
    <t>Wolfgang Amadeus Phoenix</t>
  </si>
  <si>
    <t>2019-03-20 20:07:22-05:00</t>
  </si>
  <si>
    <t>0832Tptls5YicHPGgw7ssP</t>
  </si>
  <si>
    <t>Beast Of Burden - Remastered</t>
  </si>
  <si>
    <t>2019-03-18 11:05:56-05:00</t>
  </si>
  <si>
    <t>6KPzPpz68C8pycBHL6NWKB</t>
  </si>
  <si>
    <t>A l'assaut (des ombres sur l'o)</t>
  </si>
  <si>
    <t>2019-03-18 11:00:01-05:00</t>
  </si>
  <si>
    <t>1THbqI41NsSe5ntfoyMCvH</t>
  </si>
  <si>
    <t>Angel</t>
  </si>
  <si>
    <t>The Essential Aerosmith</t>
  </si>
  <si>
    <t>2019-03-18 10:52:13-05:00</t>
  </si>
  <si>
    <t>5SZ6zX4rOrEQferfFC2MfP</t>
  </si>
  <si>
    <t>Walk This Way</t>
  </si>
  <si>
    <t>Toys In The Attic</t>
  </si>
  <si>
    <t>2019-03-17 19:18:17-05:00</t>
  </si>
  <si>
    <t>1n7xFAY4xoPeqRvrkzAtsw</t>
  </si>
  <si>
    <t>Good Old-Fashioned Lover Boy - Remastered 2011</t>
  </si>
  <si>
    <t>A Day At The Races (Deluxe Edition 2011 Remaster)</t>
  </si>
  <si>
    <t>2019-03-16 23:04:39-05:00</t>
  </si>
  <si>
    <t>7IKIOZ5xbzdFGQ2y7Tu0Wq</t>
  </si>
  <si>
    <t>El Doctorado</t>
  </si>
  <si>
    <t>2019-03-16 16:08:00-05:00</t>
  </si>
  <si>
    <t>6jVL0yMPGDpyU3FYyMCoCk</t>
  </si>
  <si>
    <t>Louder Than Words</t>
  </si>
  <si>
    <t>Les Friction (Instrumental Bonus Tracks Version)</t>
  </si>
  <si>
    <t>2019-03-13 09:44:31-05:00</t>
  </si>
  <si>
    <t>57m8apwgi4lleRHdBY1its</t>
  </si>
  <si>
    <t>What You Need</t>
  </si>
  <si>
    <t>2019-03-11 17:14:39-05:00</t>
  </si>
  <si>
    <t>5raubQ8TVZTJO1PFs2bpwq</t>
  </si>
  <si>
    <t>Every Night</t>
  </si>
  <si>
    <t>Night Visions</t>
  </si>
  <si>
    <t>2019-03-08 11:38:43-05:00</t>
  </si>
  <si>
    <t>1ejtHfSXQwvaAU7F82FXww</t>
  </si>
  <si>
    <t>Lost Stars</t>
  </si>
  <si>
    <t>V (Deluxe)</t>
  </si>
  <si>
    <t>2019-03-05 19:36:32-05:00</t>
  </si>
  <si>
    <t>5VnX28m50hNe1ApAN6zNP4</t>
  </si>
  <si>
    <t>Adios Amor</t>
  </si>
  <si>
    <t>2019-02-27 18:22:31-05:00</t>
  </si>
  <si>
    <t>0vyEatwgB5xaBkmyXWqf3x</t>
  </si>
  <si>
    <t>Labios Compartidos</t>
  </si>
  <si>
    <t>Six Pack: ManÃ¡ - EP</t>
  </si>
  <si>
    <t>2019-02-24 22:59:38-05:00</t>
  </si>
  <si>
    <t>22ff60cZy4APp7bzESHLR8</t>
  </si>
  <si>
    <t>Disco Inferno - Single Edit</t>
  </si>
  <si>
    <t>Rhino Hi-Five: The Trammps</t>
  </si>
  <si>
    <t>2019-02-22 14:58:26-05:00</t>
  </si>
  <si>
    <t>7J2885UBOaG6x3LLkp2YGf</t>
  </si>
  <si>
    <t>En La Ciudad De La Furia - Remasterizado 2007</t>
  </si>
  <si>
    <t>Doble Vida (Remastered)</t>
  </si>
  <si>
    <t>2019-02-22 13:50:08-05:00</t>
  </si>
  <si>
    <t>4kuPeLqTPXDkPB2injreCw</t>
  </si>
  <si>
    <t>Omen</t>
  </si>
  <si>
    <t>Caracal (Deluxe)</t>
  </si>
  <si>
    <t>2019-02-22 11:16:39-05:00</t>
  </si>
  <si>
    <t>7uJqVVwIUeXJrNMyIlLmMT</t>
  </si>
  <si>
    <t>2019-02-21 21:54:02-05:00</t>
  </si>
  <si>
    <t>5wQnmLuC1W7ATsArWACrgW</t>
  </si>
  <si>
    <t>Welcome to the Black Parade</t>
  </si>
  <si>
    <t>2019-02-21 19:14:43-05:00</t>
  </si>
  <si>
    <t>2IiNA0s5eQBSjwK4iNeUvW</t>
  </si>
  <si>
    <t>Complicated</t>
  </si>
  <si>
    <t>Let Go</t>
  </si>
  <si>
    <t>2019-02-20 23:05:00-05:00</t>
  </si>
  <si>
    <t>7nRmfGNhHKEEu5o8yFXLXt</t>
  </si>
  <si>
    <t>Magnets</t>
  </si>
  <si>
    <t>2019-02-18 18:51:13-05:00</t>
  </si>
  <si>
    <t>7dN8aYTrOhMdlq6ztIuFl0</t>
  </si>
  <si>
    <t>Como Mirarte</t>
  </si>
  <si>
    <t>2019-02-18 14:31:18-05:00</t>
  </si>
  <si>
    <t>05sCp83gcMm1iecYydKJS3</t>
  </si>
  <si>
    <t>Let's Hurt Tonight</t>
  </si>
  <si>
    <t>Oh My My</t>
  </si>
  <si>
    <t>2019-02-17 14:44:26-05:00</t>
  </si>
  <si>
    <t>7INi4pMPG4IE0Smx5y4KVf</t>
  </si>
  <si>
    <t>Easy Lover</t>
  </si>
  <si>
    <t>Chinese Wall</t>
  </si>
  <si>
    <t>2019-02-11 07:42:56-05:00</t>
  </si>
  <si>
    <t>5cY8y2XgOfkAh4kSWLFKkz</t>
  </si>
  <si>
    <t>I Write Sins Not Tragedies</t>
  </si>
  <si>
    <t>A Fever You Can't Sweat Out</t>
  </si>
  <si>
    <t>2019-02-08 10:34:44-05:00</t>
  </si>
  <si>
    <t>1Cqhp6H0BlD8j2770dHGEc</t>
  </si>
  <si>
    <t>Time to Dance</t>
  </si>
  <si>
    <t>2019-02-08 10:34:39-05:00</t>
  </si>
  <si>
    <t>2iUmqdfGZcHIhS3b9E9EWq</t>
  </si>
  <si>
    <t>Everybody Talks</t>
  </si>
  <si>
    <t>Picture Show</t>
  </si>
  <si>
    <t>2019-02-08 09:42:14-05:00</t>
  </si>
  <si>
    <t>7ouMYWpwJ422jRcDASZB7P</t>
  </si>
  <si>
    <t>Knights of Cydonia</t>
  </si>
  <si>
    <t>2019-02-03 01:59:49-05:00</t>
  </si>
  <si>
    <t>6Lphpr9Z6H282Sguw0dUWa</t>
  </si>
  <si>
    <t>Le Freak - Edit</t>
  </si>
  <si>
    <t>Les Plus Grands Success De Chic - Chic's Greatest Hits</t>
  </si>
  <si>
    <t>2019-01-19 21:44:15-05:00</t>
  </si>
  <si>
    <t>43TDFuJclqZSQrHZvOpMSv</t>
  </si>
  <si>
    <t>Night Fever - From "Saturday Night Fever" Soundtrack</t>
  </si>
  <si>
    <t>Tales From The Brothers Gibb</t>
  </si>
  <si>
    <t>2019-01-19 21:22:54-05:00</t>
  </si>
  <si>
    <t>3uiMBldZ07pW0ySHDX5gzE</t>
  </si>
  <si>
    <t>Silly Love Songs - 2014 Remaster</t>
  </si>
  <si>
    <t>Wings At The Speed Of Sound (Archive Collection)</t>
  </si>
  <si>
    <t>2019-01-19 21:21:51-05:00</t>
  </si>
  <si>
    <t>1KgfeuVn5OlsBEtoEmBa1t</t>
  </si>
  <si>
    <t>Live Forever</t>
  </si>
  <si>
    <t>Definitely Maybe</t>
  </si>
  <si>
    <t>2019-01-11 21:55:53-05:00</t>
  </si>
  <si>
    <t>01SfTM5nfCou5gQL70r6gs</t>
  </si>
  <si>
    <t>Golden Slumbers - Remastered 2009</t>
  </si>
  <si>
    <t>Abbey Road (Remastered)</t>
  </si>
  <si>
    <t>2019-01-11 20:03:18-05:00</t>
  </si>
  <si>
    <t>5Ldkz9SwI7nkAAunQld3aF</t>
  </si>
  <si>
    <t>Sonnenkind - MÃ–WE Remix</t>
  </si>
  <si>
    <t>The Sun</t>
  </si>
  <si>
    <t>2018-12-30 12:35:26-05:00</t>
  </si>
  <si>
    <t>1cAMXz9mnvrqyQLSG4KeeE</t>
  </si>
  <si>
    <t>Sirens</t>
  </si>
  <si>
    <t>2018-12-29 23:48:55-05:00</t>
  </si>
  <si>
    <t>2tpWsVSb9UEmDRxAl1zhX1</t>
  </si>
  <si>
    <t>Counting Stars</t>
  </si>
  <si>
    <t>Native</t>
  </si>
  <si>
    <t>2018-12-29 09:55:49-05:00</t>
  </si>
  <si>
    <t>40DwUg5zPX8H23WpTdD2iW</t>
  </si>
  <si>
    <t>You're So Dark</t>
  </si>
  <si>
    <t>One For The Road</t>
  </si>
  <si>
    <t>2018-12-29 01:16:12-05:00</t>
  </si>
  <si>
    <t>21Ay8mJRYQuOMZp7qyQXl6</t>
  </si>
  <si>
    <t>50 Special</t>
  </si>
  <si>
    <t>...SquÃ©rez?</t>
  </si>
  <si>
    <t>2018-12-29 01:13:26-05:00</t>
  </si>
  <si>
    <t>0GONea6G2XdnHWjNZd6zt3</t>
  </si>
  <si>
    <t>Summer Of '69</t>
  </si>
  <si>
    <t>Reckless (30th Anniversary / Deluxe Edition)</t>
  </si>
  <si>
    <t>2018-12-28 10:35:46-05:00</t>
  </si>
  <si>
    <t>18mNRyfNGQvVfwTJo27sNR</t>
  </si>
  <si>
    <t>Go!</t>
  </si>
  <si>
    <t>Junk</t>
  </si>
  <si>
    <t>2018-12-23 10:54:30-05:00</t>
  </si>
  <si>
    <t>1EzrEOXmMH3G43AXT1y7pA</t>
  </si>
  <si>
    <t>I'm Yours</t>
  </si>
  <si>
    <t>We Sing. We Dance. We Steal Things.</t>
  </si>
  <si>
    <t>2018-12-15 23:42:55-05:00</t>
  </si>
  <si>
    <t>31L9yLXSj6LpCFupyMV6CR</t>
  </si>
  <si>
    <t>Up&amp;Up</t>
  </si>
  <si>
    <t>2018-12-15 23:02:43-05:00</t>
  </si>
  <si>
    <t>5eYwDBLucWfWI5KsV7oYX2</t>
  </si>
  <si>
    <t>Mary Jane's Last Dance</t>
  </si>
  <si>
    <t>Anthology: Through The Years</t>
  </si>
  <si>
    <t>2018-12-15 22:53:42-05:00</t>
  </si>
  <si>
    <t>3KiexfmhxHvG5IgAElmTkd</t>
  </si>
  <si>
    <t>I Saw Her Standing There - Remastered 2009</t>
  </si>
  <si>
    <t>2018-12-15 22:47:26-05:00</t>
  </si>
  <si>
    <t>0QwZfbw26QeUoIy82Z2jYp</t>
  </si>
  <si>
    <t>Good Times Bad Times - 1993 Remaster</t>
  </si>
  <si>
    <t>2018-12-15 19:33:33-05:00</t>
  </si>
  <si>
    <t>5masKPHeAOVNgxdLebIcK7</t>
  </si>
  <si>
    <t>Stole the Show</t>
  </si>
  <si>
    <t>Cloud Nine</t>
  </si>
  <si>
    <t>2018-12-10 20:04:36-05:00</t>
  </si>
  <si>
    <t>6tu2FHuKL9C8pwNrityweQ</t>
  </si>
  <si>
    <t>Te quiero</t>
  </si>
  <si>
    <t>2018-12-08 20:32:10-05:00</t>
  </si>
  <si>
    <t>0OpSYP9Oly3SqmeIgiRnzT</t>
  </si>
  <si>
    <t>All These Things That I've Done</t>
  </si>
  <si>
    <t>Hot Fuss</t>
  </si>
  <si>
    <t>2018-12-06 21:42:02-05:00</t>
  </si>
  <si>
    <t>5JHNg1hxZFT7TDEphhM4wj</t>
  </si>
  <si>
    <t>Waiting for the End</t>
  </si>
  <si>
    <t>A Thousand Suns</t>
  </si>
  <si>
    <t>2018-12-05 18:47:50-05:00</t>
  </si>
  <si>
    <t>0R8P9KfGJCDULmlEoBagcO</t>
  </si>
  <si>
    <t>2018-12-05 14:37:15-05:00</t>
  </si>
  <si>
    <t>4YJUTdZ0Pgl0ZeNyHYXeLd</t>
  </si>
  <si>
    <t>Love Of My Life - Remastered 2011</t>
  </si>
  <si>
    <t>A Night At The Opera (Deluxe Edition 2011 Remaster)</t>
  </si>
  <si>
    <t>2018-12-03 08:11:54-05:00</t>
  </si>
  <si>
    <t>4zguEJ2UaLe4zbEIDWqiVP</t>
  </si>
  <si>
    <t>Hammer To Fall - Remastered 2011</t>
  </si>
  <si>
    <t>Greatest Hits II (2011 Remaster)</t>
  </si>
  <si>
    <t>2018-12-03 08:09:24-05:00</t>
  </si>
  <si>
    <t>6HZdbb05lEXLvcmee3ZXO2</t>
  </si>
  <si>
    <t>Don't Stay</t>
  </si>
  <si>
    <t>2018-11-27 13:27:13-05:00</t>
  </si>
  <si>
    <t>4shKoD4U0rsE6UDjyPEjyK</t>
  </si>
  <si>
    <t>Bones</t>
  </si>
  <si>
    <t>Sam's Town</t>
  </si>
  <si>
    <t>2018-11-24 22:42:23-05:00</t>
  </si>
  <si>
    <t>5kxVyCgEUND7E2QKG7JmoF</t>
  </si>
  <si>
    <t>Teddy Picker</t>
  </si>
  <si>
    <t>2018-11-24 08:08:51-05:00</t>
  </si>
  <si>
    <t>6xdLJrVj4vIXwhuG8TMopk</t>
  </si>
  <si>
    <t>Crazy Little Thing Called Love - Remastered 2011</t>
  </si>
  <si>
    <t>The Game (2011 Remaster)</t>
  </si>
  <si>
    <t>2018-11-20 08:36:11-05:00</t>
  </si>
  <si>
    <t>1swmf4hFMJYRNA8Rq9PVaW</t>
  </si>
  <si>
    <t>Martha My Dear - Remastered 2009</t>
  </si>
  <si>
    <t>The Beatles (Remastered)</t>
  </si>
  <si>
    <t>2018-11-19 13:33:39-05:00</t>
  </si>
  <si>
    <t>1wncA7mz0ntqvZ8UzFokGk</t>
  </si>
  <si>
    <t>Venezia</t>
  </si>
  <si>
    <t>2018-11-17 10:07:48-05:00</t>
  </si>
  <si>
    <t>0LxeKwg9t7HOnyfv4bTALT</t>
  </si>
  <si>
    <t>Suck It and See</t>
  </si>
  <si>
    <t>2018-11-15 00:05:51-05:00</t>
  </si>
  <si>
    <t>1GcVa4jFySlun4jLSuMhiq</t>
  </si>
  <si>
    <t>Angie - Remastered 2009</t>
  </si>
  <si>
    <t>Goats Head Soup (Remastered 2009)</t>
  </si>
  <si>
    <t>2018-11-14 15:26:25-05:00</t>
  </si>
  <si>
    <t>6mPJvjjx7pcfZuI57Dh95o</t>
  </si>
  <si>
    <t>The Small Print</t>
  </si>
  <si>
    <t>2018-11-14 13:57:50-05:00</t>
  </si>
  <si>
    <t>2IFqUmfW8oQoKn6ToxKsMs</t>
  </si>
  <si>
    <t>Survival</t>
  </si>
  <si>
    <t>2018-11-14 13:54:29-05:00</t>
  </si>
  <si>
    <t>5VVWgWH8HFLAtM8lbttvn9</t>
  </si>
  <si>
    <t>Stockholm Syndrome</t>
  </si>
  <si>
    <t>2018-11-14 13:42:01-05:00</t>
  </si>
  <si>
    <t>1leXuBiWQMgbvOIIedqbLB</t>
  </si>
  <si>
    <t>Kangaroo Court</t>
  </si>
  <si>
    <t>In A Tidal Wave Of Mystery (Deluxe Edition)</t>
  </si>
  <si>
    <t>2018-11-12 20:34:02-05:00</t>
  </si>
  <si>
    <t>0rvcXBDEmzZonB5YrlFLpC</t>
  </si>
  <si>
    <t>MelancolÃ­a Blue Blue Blue</t>
  </si>
  <si>
    <t>NÃºmeros Primos - EP</t>
  </si>
  <si>
    <t>2018-11-10 22:30:48-05:00</t>
  </si>
  <si>
    <t>38qsRkTKBEHhy8DEfT3vig</t>
  </si>
  <si>
    <t>Black Holes (Solid Ground)</t>
  </si>
  <si>
    <t>2018-11-06 19:12:33-05:00</t>
  </si>
  <si>
    <t>7dt6x5M1jzdTEt8oCbisTK</t>
  </si>
  <si>
    <t>Better Now</t>
  </si>
  <si>
    <t>beerbongs &amp; bentleys</t>
  </si>
  <si>
    <t>2018-11-01 20:50:22-05:00</t>
  </si>
  <si>
    <t>0NdTUS4UiNYCNn5FgVqKQY</t>
  </si>
  <si>
    <t>Snap Out Of It</t>
  </si>
  <si>
    <t>AM</t>
  </si>
  <si>
    <t>2018-10-29 09:37:25-05:00</t>
  </si>
  <si>
    <t>2ygMBIctKIAfbEBcT9065L</t>
  </si>
  <si>
    <t>Pump It</t>
  </si>
  <si>
    <t>Monkey Business</t>
  </si>
  <si>
    <t>2018-10-26 20:12:01-05:00</t>
  </si>
  <si>
    <t>42T2QQv3xgBlpQxaSP7lnK</t>
  </si>
  <si>
    <t>One Last Breath</t>
  </si>
  <si>
    <t>Weathered</t>
  </si>
  <si>
    <t>2018-10-24 17:32:56-05:00</t>
  </si>
  <si>
    <t>1rqqCSm0Qe4I9rUvWncaom</t>
  </si>
  <si>
    <t>High Hopes</t>
  </si>
  <si>
    <t>Pray for the Wicked</t>
  </si>
  <si>
    <t>2018-10-23 11:19:36-05:00</t>
  </si>
  <si>
    <t>0M6KY0x5u65ybXHZ3IAega</t>
  </si>
  <si>
    <t>QuÃ© Vida la MÃ­a</t>
  </si>
  <si>
    <t>2018-10-21 22:26:55-05:00</t>
  </si>
  <si>
    <t>1qfYG2JrchEyJiqKnkE7YQ</t>
  </si>
  <si>
    <t>What You Know</t>
  </si>
  <si>
    <t>Tourist History</t>
  </si>
  <si>
    <t>2018-10-19 22:58:33-05:00</t>
  </si>
  <si>
    <t>1ZGs4W7LBJy68hRPTsvMFc</t>
  </si>
  <si>
    <t>Para no olvidar</t>
  </si>
  <si>
    <t>Palabras mÃ¡s, palabras menos</t>
  </si>
  <si>
    <t>2018-10-19 14:15:02-05:00</t>
  </si>
  <si>
    <t>5qaEfEh1AtSdrdrByCP7qR</t>
  </si>
  <si>
    <t>Demons</t>
  </si>
  <si>
    <t>2018-10-08 12:11:12-05:00</t>
  </si>
  <si>
    <t>1QLyDdhB9gmxbGv0K1kFyT</t>
  </si>
  <si>
    <t>Rock You Like a Hurricane - 2011</t>
  </si>
  <si>
    <t>Stranger Things (Soundtrack from the Netflix Original Series)</t>
  </si>
  <si>
    <t>2018-10-01 20:37:55-05:00</t>
  </si>
  <si>
    <t>4qBCD7TslV1KdiFpT9cbnm</t>
  </si>
  <si>
    <t>Miss Atomic Bomb</t>
  </si>
  <si>
    <t>2018-10-01 16:53:05-05:00</t>
  </si>
  <si>
    <t>7H7NI75DdeaOW7c70oYtjM</t>
  </si>
  <si>
    <t>Life in Technicolor ii</t>
  </si>
  <si>
    <t>Viva La Vida (Prospekt's March Edition)</t>
  </si>
  <si>
    <t>2018-10-01 16:51:31-05:00</t>
  </si>
  <si>
    <t>3AJwUDP919kvQ9QcozQPxg</t>
  </si>
  <si>
    <t>Yellow</t>
  </si>
  <si>
    <t>2018-10-01 16:51:24-05:00</t>
  </si>
  <si>
    <t>7fcgisGFCr4mfbfNSztr84</t>
  </si>
  <si>
    <t>Viva La Vida</t>
  </si>
  <si>
    <t>2018-10-01 16:51:18-05:00</t>
  </si>
  <si>
    <t>4giCxIFPZNQIP4bIZM4sqH</t>
  </si>
  <si>
    <t>Army of One</t>
  </si>
  <si>
    <t>2018-10-01 16:49:52-05:00</t>
  </si>
  <si>
    <t>3wtV2ifnHzirkAElgTGh63</t>
  </si>
  <si>
    <t>Amazing Day</t>
  </si>
  <si>
    <t>2018-10-01 16:44:16-05:00</t>
  </si>
  <si>
    <t>0E9HjozMA5x8YjrQ7bJFOm</t>
  </si>
  <si>
    <t>Heart Of A Girl</t>
  </si>
  <si>
    <t>2018-10-01 07:12:24-05:00</t>
  </si>
  <si>
    <t>1pWuH55HaJEgcLQFWXQKL6</t>
  </si>
  <si>
    <t>Losing Touch - Live From The Royal Albert Hall / 2009</t>
  </si>
  <si>
    <t>Live From The Royal Albert Hall</t>
  </si>
  <si>
    <t>2018-09-30 22:43:55-05:00</t>
  </si>
  <si>
    <t>7LVHVU3tWfcxj5aiPFEW4Q</t>
  </si>
  <si>
    <t>Fix You</t>
  </si>
  <si>
    <t>2018-09-30 22:36:00-05:00</t>
  </si>
  <si>
    <t>69ZEgPX0hxWXJIqkTlYz41</t>
  </si>
  <si>
    <t>Iridescent</t>
  </si>
  <si>
    <t>2018-09-29 21:11:39-05:00</t>
  </si>
  <si>
    <t>7oVEtyuv9NBmnytsCIsY5I</t>
  </si>
  <si>
    <t>BURN IT DOWN</t>
  </si>
  <si>
    <t>2018-09-29 21:11:10-05:00</t>
  </si>
  <si>
    <t>0OYcEfskah1egYHjYRvbg1</t>
  </si>
  <si>
    <t>Shadow of the Day</t>
  </si>
  <si>
    <t>2018-09-29 21:10:45-05:00</t>
  </si>
  <si>
    <t>7kxM3UJwN6rHAW5kwdlAHK</t>
  </si>
  <si>
    <t>Forgotten</t>
  </si>
  <si>
    <t>2018-09-29 21:08:14-05:00</t>
  </si>
  <si>
    <t>0sp00HSXkQyqTa6QqM0O8V</t>
  </si>
  <si>
    <t>Leave Out All The Rest</t>
  </si>
  <si>
    <t>2018-09-29 21:08:09-05:00</t>
  </si>
  <si>
    <t>6xtQ23d8GEXgcxyUKPtwc5</t>
  </si>
  <si>
    <t>Runaway</t>
  </si>
  <si>
    <t>2018-09-29 21:04:36-05:00</t>
  </si>
  <si>
    <t>7BHPGtpuuWWsvE7cCaMuEU</t>
  </si>
  <si>
    <t>Naive</t>
  </si>
  <si>
    <t>2018-09-26 19:40:13-05:00</t>
  </si>
  <si>
    <t>0uppYCG86ajpV2hSR3dJJ0</t>
  </si>
  <si>
    <t>Give It Away</t>
  </si>
  <si>
    <t>2018-09-24 21:02:46-05:00</t>
  </si>
  <si>
    <t>2ZSCy3P1QzpJySCWA6NRIU</t>
  </si>
  <si>
    <t>I Was Made For Lovin' You</t>
  </si>
  <si>
    <t>Dynasty (Remastered Version)</t>
  </si>
  <si>
    <t>2018-09-24 21:02:24-05:00</t>
  </si>
  <si>
    <t>5fSDXbY8o9pA3TKwAbfwML</t>
  </si>
  <si>
    <t>Mi Primer Millon</t>
  </si>
  <si>
    <t>Caraluna</t>
  </si>
  <si>
    <t>2018-09-23 22:41:24-05:00</t>
  </si>
  <si>
    <t>4VqPOruhp5EdPBeR92t6lQ</t>
  </si>
  <si>
    <t>Uprising</t>
  </si>
  <si>
    <t>2018-09-23 17:13:35-05:00</t>
  </si>
  <si>
    <t>6nek1Nin9q48AVZcWs9e9D</t>
  </si>
  <si>
    <t>Paradise</t>
  </si>
  <si>
    <t>2018-09-22 11:37:40-05:00</t>
  </si>
  <si>
    <t>2aibwv5hGXSgw7Yru8IYTO</t>
  </si>
  <si>
    <t>Snow (Hey Oh)</t>
  </si>
  <si>
    <t>2018-09-22 11:28:41-05:00</t>
  </si>
  <si>
    <t>32lF1rsInDTdK6Av3KdfaY</t>
  </si>
  <si>
    <t>You Get What You Give</t>
  </si>
  <si>
    <t>Maybe You've Been Brainwashed Too</t>
  </si>
  <si>
    <t>2018-09-21 22:26:43-05:00</t>
  </si>
  <si>
    <t>47BBI51FKFwOMlIiX6m8ya</t>
  </si>
  <si>
    <t>I Want It That Way</t>
  </si>
  <si>
    <t>Millennium</t>
  </si>
  <si>
    <t>2018-09-21 18:10:51-05:00</t>
  </si>
  <si>
    <t>7jFdnJxh5xI369GerIPlFa</t>
  </si>
  <si>
    <t>Smile Like You Mean It</t>
  </si>
  <si>
    <t>2018-09-21 18:10:44-05:00</t>
  </si>
  <si>
    <t>5VVwwfK6Cp9IydkhKfJUEq</t>
  </si>
  <si>
    <t>You Give Love A Bad Name</t>
  </si>
  <si>
    <t>Slippery When Wet (Remastered)</t>
  </si>
  <si>
    <t>2018-09-20 23:11:33-05:00</t>
  </si>
  <si>
    <t>7MXlTgQeo3IVlMpLnZuhxc</t>
  </si>
  <si>
    <t>It's Time</t>
  </si>
  <si>
    <t>2018-09-15 18:34:16-05:00</t>
  </si>
  <si>
    <t>4zIO3ilp5HvTeK3HJHxhMP</t>
  </si>
  <si>
    <t>Natural</t>
  </si>
  <si>
    <t>2018-09-13 19:02:25-05:00</t>
  </si>
  <si>
    <t>0s3nnoMeVWz3989MkNQiRf</t>
  </si>
  <si>
    <t>Lucid Dreams</t>
  </si>
  <si>
    <t>2018-09-11 13:40:54-05:00</t>
  </si>
  <si>
    <t>7GX5flRQZVHRAGd6B4TmDO</t>
  </si>
  <si>
    <t>XO Tour Llif3</t>
  </si>
  <si>
    <t>Luv Is Rage 2</t>
  </si>
  <si>
    <t>2018-09-11 13:39:40-05:00</t>
  </si>
  <si>
    <t>20uqMtDRyrpL46XpCRRgpS</t>
  </si>
  <si>
    <t>Stop The World I Wanna Get Off With You</t>
  </si>
  <si>
    <t>Why'd You Only Call Me When You're High?</t>
  </si>
  <si>
    <t>2018-09-06 23:45:12-05:00</t>
  </si>
  <si>
    <t>3lPr8ghNDBLc2uZovNyLs9</t>
  </si>
  <si>
    <t>Supermassive Black Hole</t>
  </si>
  <si>
    <t>2018-09-06 18:36:56-05:00</t>
  </si>
  <si>
    <t>2M9ULmQwTaTGmAdXaXpfz5</t>
  </si>
  <si>
    <t>Billionaire (feat. Bruno Mars)</t>
  </si>
  <si>
    <t>2018-09-06 09:43:28-05:00</t>
  </si>
  <si>
    <t>2nqwxzn7svkN30dVGbXdWf</t>
  </si>
  <si>
    <t>My Blood</t>
  </si>
  <si>
    <t>My Blood And A Few Others From Trench</t>
  </si>
  <si>
    <t>2018-09-02 23:42:34-05:00</t>
  </si>
  <si>
    <t>06wHZeRsjMH83IO7GlClH5</t>
  </si>
  <si>
    <t>Thought Contagion</t>
  </si>
  <si>
    <t>The Dark Side / Something Human / Thought Contagion / Dig Down</t>
  </si>
  <si>
    <t>2018-09-02 23:42:11-05:00</t>
  </si>
  <si>
    <t>0B6uxTg34PpMBFhA4fKsAU</t>
  </si>
  <si>
    <t>Fury Of The Storm</t>
  </si>
  <si>
    <t>Sonic Firestorm (2010 Edition)</t>
  </si>
  <si>
    <t>2018-09-01 08:49:51-05:00</t>
  </si>
  <si>
    <t>1iTb2vi8Bls7QY6CKL2gj2</t>
  </si>
  <si>
    <t>Through The Fire And Flames</t>
  </si>
  <si>
    <t>Killer Elite</t>
  </si>
  <si>
    <t>2018-08-31 22:25:44-05:00</t>
  </si>
  <si>
    <t>3qT4bUD1MaWpGrTwcvguhb</t>
  </si>
  <si>
    <t>Black Dog - Remaster</t>
  </si>
  <si>
    <t>2018-08-29 14:19:54-05:00</t>
  </si>
  <si>
    <t>1BaZxZRTHV6NnkE2Lyu0fn</t>
  </si>
  <si>
    <t>Quello Che Non C'Ã¨</t>
  </si>
  <si>
    <t>2018-08-26 01:58:53-05:00</t>
  </si>
  <si>
    <t>6Nabz5Gsy80XL0MJoOmgF8</t>
  </si>
  <si>
    <t>Beds Are Burning - Remastered</t>
  </si>
  <si>
    <t>20000 Watt RSL - The Midnight Oil Collection</t>
  </si>
  <si>
    <t>2018-08-25 18:05:21-05:00</t>
  </si>
  <si>
    <t>0LtOwyZoSNZKJWHqjzADpW</t>
  </si>
  <si>
    <t>Feels Like We Only Go Backwards</t>
  </si>
  <si>
    <t>Lonerism</t>
  </si>
  <si>
    <t>2018-08-25 00:36:53-05:00</t>
  </si>
  <si>
    <t>7xyYsOvq5Ec3P4fr6mM9fD</t>
  </si>
  <si>
    <t>Hysteria</t>
  </si>
  <si>
    <t>2018-08-21 10:49:37-05:00</t>
  </si>
  <si>
    <t>0C80GCp0mMuBzLf3EAXqxv</t>
  </si>
  <si>
    <t>Shoot to Thrill</t>
  </si>
  <si>
    <t>Back In Black</t>
  </si>
  <si>
    <t>2018-08-19 21:11:19-05:00</t>
  </si>
  <si>
    <t>6K4t31amVTZDgR3sKmwUJJ</t>
  </si>
  <si>
    <t>The Less I Know The Better</t>
  </si>
  <si>
    <t>2018-08-17 08:13:22-05:00</t>
  </si>
  <si>
    <t>5QLHGv0DfpeXLNFo7SFEy1</t>
  </si>
  <si>
    <t>1979 - Remastered 2012</t>
  </si>
  <si>
    <t>2018-08-16 00:13:46-05:00</t>
  </si>
  <si>
    <t>6OpHDI8lRiqHLqmUIYUxVr</t>
  </si>
  <si>
    <t>Te Mando Flores</t>
  </si>
  <si>
    <t>Corazon</t>
  </si>
  <si>
    <t>2018-08-14 17:46:54-05:00</t>
  </si>
  <si>
    <t>4AFwnrH5atiJoAd5xS5QtR</t>
  </si>
  <si>
    <t>The Man Who Can't Be Moved</t>
  </si>
  <si>
    <t>2018-08-04 22:01:56-05:00</t>
  </si>
  <si>
    <t>0Kt1C1u873YEmIc2kvLbUc</t>
  </si>
  <si>
    <t>Dust In The Wind</t>
  </si>
  <si>
    <t>Rock FM Still Loving You (Las Mejores Baladas De La Historia Del Rock)</t>
  </si>
  <si>
    <t>2018-08-04 21:54:32-05:00</t>
  </si>
  <si>
    <t>5Xak5fmy089t0FYmh3VJiY</t>
  </si>
  <si>
    <t>Black</t>
  </si>
  <si>
    <t>2018-08-04 21:54:30-05:00</t>
  </si>
  <si>
    <t>05FVS9qqWq2A82fYCtblkt</t>
  </si>
  <si>
    <t>Who The Fuck Are Arctic Monkeys?</t>
  </si>
  <si>
    <t>Who The F*** Are Arctic Monkeys?</t>
  </si>
  <si>
    <t>2018-08-03 19:54:49-05:00</t>
  </si>
  <si>
    <t>3nhzPKCm2yqGmgEhdAg19u</t>
  </si>
  <si>
    <t>Four Out Of Five</t>
  </si>
  <si>
    <t>2018-08-03 17:34:37-05:00</t>
  </si>
  <si>
    <t>6FBPOJLxUZEair6x4kLDhf</t>
  </si>
  <si>
    <t>Any Colour You Like</t>
  </si>
  <si>
    <t>2018-08-03 17:07:42-05:00</t>
  </si>
  <si>
    <t>2EIDj2coW677Md6yQz3DgZ</t>
  </si>
  <si>
    <t>Space</t>
  </si>
  <si>
    <t>2018-08-03 16:58:23-05:00</t>
  </si>
  <si>
    <t>6RUKPb4LETWmmr3iAEQktW</t>
  </si>
  <si>
    <t>Something Just Like This</t>
  </si>
  <si>
    <t>Memories...Do Not Open</t>
  </si>
  <si>
    <t>2018-07-16 07:21:41-05:00</t>
  </si>
  <si>
    <t>3HPfwpfUtcdyJPvlLtXtNg</t>
  </si>
  <si>
    <t>2018-07-01 21:38:27-05:00</t>
  </si>
  <si>
    <t>7GFkFbXPUPTAZRkGxr3VL3</t>
  </si>
  <si>
    <t>Pour Some Sugar On Me - Remastered 2017</t>
  </si>
  <si>
    <t>Hysteria (Super Deluxe)</t>
  </si>
  <si>
    <t>2018-07-01 21:38:06-05:00</t>
  </si>
  <si>
    <t>3gNGi2iUGHXGpBQHce6Nua</t>
  </si>
  <si>
    <t>When You Were Young</t>
  </si>
  <si>
    <t>2018-06-24 01:13:46-05:00</t>
  </si>
  <si>
    <t>37qu58EQ36drTnJVNxXbMP</t>
  </si>
  <si>
    <t>En algÃºn lugar</t>
  </si>
  <si>
    <t>20 aÃ±os de canciones</t>
  </si>
  <si>
    <t>2018-06-11 23:29:35-05:00</t>
  </si>
  <si>
    <t>1Lq5ApqhIWUXzlryFX2K6J</t>
  </si>
  <si>
    <t>Davide (feat. Coez)</t>
  </si>
  <si>
    <t>Davide</t>
  </si>
  <si>
    <t>2018-06-03 21:27:53-05:00</t>
  </si>
  <si>
    <t>1HNJU5jqp2LlIHqsdrjVUo</t>
  </si>
  <si>
    <t>The Immigrant Song - Alternate Mix</t>
  </si>
  <si>
    <t>Led Zeppelin III (Deluxe Edition)</t>
  </si>
  <si>
    <t>2018-05-27 17:48:35-05:00</t>
  </si>
  <si>
    <t>62BxlOvQCjLNQA5ARA4Dug</t>
  </si>
  <si>
    <t>Runaways</t>
  </si>
  <si>
    <t>2018-05-24 13:37:58-05:00</t>
  </si>
  <si>
    <t>0kish3Tobj6Wq0we74343q</t>
  </si>
  <si>
    <t>Always</t>
  </si>
  <si>
    <t>Cross Road</t>
  </si>
  <si>
    <t>2018-05-22 15:52:06-05:00</t>
  </si>
  <si>
    <t>6FBmHx1FuaSnTnnnaThgbF</t>
  </si>
  <si>
    <t>Cum on Feel the Noize</t>
  </si>
  <si>
    <t>Quiet Riot - Greatest Hits</t>
  </si>
  <si>
    <t>2018-05-12 14:31:53-05:00</t>
  </si>
  <si>
    <t>39qYD4J4BKvZMQgxfXl5bv</t>
  </si>
  <si>
    <t>Eye In The Sky</t>
  </si>
  <si>
    <t>Eye In The Sky (Expanded Edition)</t>
  </si>
  <si>
    <t>2018-05-01 02:08:35-05:00</t>
  </si>
  <si>
    <t>0tgVpDi06FyKpA1z0VMD4v</t>
  </si>
  <si>
    <t>Ã· (Deluxe)</t>
  </si>
  <si>
    <t>2018-04-21 00:37:04-05:00</t>
  </si>
  <si>
    <t>18AXbzPzBS8Y3AkgSxzJPb</t>
  </si>
  <si>
    <t>In The Air Tonight - 2015 Remastered</t>
  </si>
  <si>
    <t>Face Value (Deluxe Editon)</t>
  </si>
  <si>
    <t>2018-04-14 17:50:50-05:00</t>
  </si>
  <si>
    <t>2lwwrWVKdf3LR9lbbhnr6R</t>
  </si>
  <si>
    <t>Float On</t>
  </si>
  <si>
    <t>Good News For People Who Love Bad News</t>
  </si>
  <si>
    <t>2018-04-06 18:19:07-05:00</t>
  </si>
  <si>
    <t>3fjmSxt0PskST13CSdBUFx</t>
  </si>
  <si>
    <t>Somewhere I Belong</t>
  </si>
  <si>
    <t>Meteora (Bonus Edition)</t>
  </si>
  <si>
    <t>2018-04-04 06:39:13-05:00</t>
  </si>
  <si>
    <t>3ZOEytgrvLwQaqXreDs2Jx</t>
  </si>
  <si>
    <t>Can't Stop</t>
  </si>
  <si>
    <t>By the Way (Deluxe Edition)</t>
  </si>
  <si>
    <t>2018-03-31 20:44:58-05:00</t>
  </si>
  <si>
    <t>3u1Er1rkjn1oSz1xdZH3ZD</t>
  </si>
  <si>
    <t>Call It What You Want</t>
  </si>
  <si>
    <t>Torches</t>
  </si>
  <si>
    <t>2018-03-26 01:56:31-05:00</t>
  </si>
  <si>
    <t>3iyjOwyySLRDEW2tqP7MhX</t>
  </si>
  <si>
    <t>Read My Mind</t>
  </si>
  <si>
    <t>2018-03-25 20:56:09-05:00</t>
  </si>
  <si>
    <t>5mhUPDWQH3s544WCsa0r9w</t>
  </si>
  <si>
    <t>Human</t>
  </si>
  <si>
    <t>Day &amp; Age</t>
  </si>
  <si>
    <t>2018-03-25 20:55:58-05:00</t>
  </si>
  <si>
    <t>6jA8JUuPCGYjFcgw0AoM5T</t>
  </si>
  <si>
    <t>Me Niego (feat. Ozuna &amp; Wisin)</t>
  </si>
  <si>
    <t>2018-03-20 00:15:59-05:00</t>
  </si>
  <si>
    <t>3mxWDt0eKXfl4C1e4oIP0J</t>
  </si>
  <si>
    <t>Se PreparÃ³</t>
  </si>
  <si>
    <t>2018-03-17 00:12:44-05:00</t>
  </si>
  <si>
    <t>6Zosz8w6CmdGMZM6p4JlbQ</t>
  </si>
  <si>
    <t>Me RehÃºso</t>
  </si>
  <si>
    <t>2018-03-17 00:12:20-05:00</t>
  </si>
  <si>
    <t>6J1R5wtPXiHiwiPstOSI56</t>
  </si>
  <si>
    <t>Que Va</t>
  </si>
  <si>
    <t>2018-03-17 00:12:18-05:00</t>
  </si>
  <si>
    <t>2cBGl1Ehr1D9xbqNmraqb4</t>
  </si>
  <si>
    <t>Crazy</t>
  </si>
  <si>
    <t>Get A Grip (Reissue - Remaster)</t>
  </si>
  <si>
    <t>2018-03-08 01:33:29-05:00</t>
  </si>
  <si>
    <t>4wd09wCccmxUB7XVJp0RNn</t>
  </si>
  <si>
    <t>Jesus, Etc.</t>
  </si>
  <si>
    <t>Yankee Hotel Foxtrot</t>
  </si>
  <si>
    <t>2018-03-08 01:33:09-05:00</t>
  </si>
  <si>
    <t>2AxCeJ6PSsBYiTckM0HLY7</t>
  </si>
  <si>
    <t>Voodoo Child (Slight Return)</t>
  </si>
  <si>
    <t>Electric Ladyland</t>
  </si>
  <si>
    <t>2018-03-07 13:18:37-05:00</t>
  </si>
  <si>
    <t>2udGjDmpK1dH9VGyw7nrei</t>
  </si>
  <si>
    <t>Cocaine</t>
  </si>
  <si>
    <t>Slowhand 35th Anniversary</t>
  </si>
  <si>
    <t>2018-03-07 09:52:48-05:00</t>
  </si>
  <si>
    <t>5W5FVsgGCe3T9nIMkiXqNo</t>
  </si>
  <si>
    <t>Sing a Song</t>
  </si>
  <si>
    <t>Gratitude</t>
  </si>
  <si>
    <t>2018-03-06 23:57:13-05:00</t>
  </si>
  <si>
    <t>2nLtzopw4rPReszdYBJU6h</t>
  </si>
  <si>
    <t>Numb</t>
  </si>
  <si>
    <t>2018-03-06 12:44:06-05:00</t>
  </si>
  <si>
    <t>7jeI6EdY0elPSNz80mAKS8</t>
  </si>
  <si>
    <t>In Pieces</t>
  </si>
  <si>
    <t>2018-03-06 12:42:37-05:00</t>
  </si>
  <si>
    <t>1r1fPuhj9H4VdXr7OK6FL5</t>
  </si>
  <si>
    <t>CASTLE OF GLASS</t>
  </si>
  <si>
    <t>2018-03-06 12:42:11-05:00</t>
  </si>
  <si>
    <t>4MYOJ2AhfzdoPAjwHg79LS</t>
  </si>
  <si>
    <t>Dos en la ciudad</t>
  </si>
  <si>
    <t>Abre</t>
  </si>
  <si>
    <t>2018-03-06 10:24:09-05:00</t>
  </si>
  <si>
    <t>4PRGxHpCpF2yoOHYKQIEwD</t>
  </si>
  <si>
    <t>Rock and Roll - Remaster</t>
  </si>
  <si>
    <t>2018-03-06 00:40:15-05:00</t>
  </si>
  <si>
    <t>1SDiiE3v2z89VxC3aVRKHQ</t>
  </si>
  <si>
    <t>Since I've Been Loving You - Remaster</t>
  </si>
  <si>
    <t>2018-03-06 00:34:22-05:00</t>
  </si>
  <si>
    <t>4ePP9So5xRzspjLFVVbj90</t>
  </si>
  <si>
    <t>Two Princes</t>
  </si>
  <si>
    <t>Pocket Full Of Kryptonite</t>
  </si>
  <si>
    <t>2018-03-05 17:53:47-05:00</t>
  </si>
  <si>
    <t>2Uvy6SkNqxvnH1W68dymxG</t>
  </si>
  <si>
    <t>"Awaken, My Love!"</t>
  </si>
  <si>
    <t>2018-03-02 22:55:05-05:00</t>
  </si>
  <si>
    <t>4DRBaZ760gyk7LWnaJFqsJ</t>
  </si>
  <si>
    <t>I Want To Hold Your Hand - Remastered 2015</t>
  </si>
  <si>
    <t>1 (Remastered)</t>
  </si>
  <si>
    <t>2018-02-28 00:22:22-05:00</t>
  </si>
  <si>
    <t>0hCB0YR03f6AmQaHbwWDe8</t>
  </si>
  <si>
    <t>Whole Lotta Love - 1990 Remaster</t>
  </si>
  <si>
    <t>Led Zeppelin II (1994 Remaster)</t>
  </si>
  <si>
    <t>2018-02-27 23:04:12-05:00</t>
  </si>
  <si>
    <t>5NxFDsVMGR6BFoO3fgK0vy</t>
  </si>
  <si>
    <t>Where The Streets Have No Name - Remastered 2007</t>
  </si>
  <si>
    <t>The Joshua Tree (Remastered)</t>
  </si>
  <si>
    <t>2018-02-26 13:51:34-05:00</t>
  </si>
  <si>
    <t>0bVtevEgtDIeRjCJbK3Lmv</t>
  </si>
  <si>
    <t>Welcome To The Jungle</t>
  </si>
  <si>
    <t>Appetite For Destruction</t>
  </si>
  <si>
    <t>2018-02-25 11:23:23-05:00</t>
  </si>
  <si>
    <t>1244xKUG27TnmQhUJlo3gU</t>
  </si>
  <si>
    <t>Reapers</t>
  </si>
  <si>
    <t>2018-02-23 12:42:04-05:00</t>
  </si>
  <si>
    <t>4QVDioj7qlMWAdoEogvgRl</t>
  </si>
  <si>
    <t>Chibola Manyada</t>
  </si>
  <si>
    <t>2018-02-21 22:21:37-05:00</t>
  </si>
  <si>
    <t>40riOy7x9W7GXjyGp4pjAv</t>
  </si>
  <si>
    <t>Hotel California - 2013 Remaster</t>
  </si>
  <si>
    <t>Hotel California (2013 Remaster)</t>
  </si>
  <si>
    <t>2018-02-20 23:10:48-05:00</t>
  </si>
  <si>
    <t>3bGidOZsEEuLHC9noPK3AW</t>
  </si>
  <si>
    <t>Bad Habit</t>
  </si>
  <si>
    <t>2018-02-18 18:42:13-05:00</t>
  </si>
  <si>
    <t>0gzqZ9d1jIKo9psEIthwXe</t>
  </si>
  <si>
    <t>Beautiful Day</t>
  </si>
  <si>
    <t>All That You Can't Leave Behind</t>
  </si>
  <si>
    <t>2018-02-18 01:19:19-05:00</t>
  </si>
  <si>
    <t>6LYNOWzGwVZmi64kwtWLx7</t>
  </si>
  <si>
    <t>A Matter Of Time</t>
  </si>
  <si>
    <t>2018-02-14 08:12:54-05:00</t>
  </si>
  <si>
    <t>5V1AHQugSTASVez5ffJtFo</t>
  </si>
  <si>
    <t>Let It Be - Remastered</t>
  </si>
  <si>
    <t>Let It Be (Remastered)</t>
  </si>
  <si>
    <t>2018-02-13 09:48:32-05:00</t>
  </si>
  <si>
    <t>3H7sv3Krffn15BufUuXzf3</t>
  </si>
  <si>
    <t>Hey Jude - Remastered 2015</t>
  </si>
  <si>
    <t>2018-02-13 00:55:47-05:00</t>
  </si>
  <si>
    <t>2yJgH490Lw8kc4xZu87IfG</t>
  </si>
  <si>
    <t>Flor la Buena</t>
  </si>
  <si>
    <t>Temple Sour EP (Extended Version)</t>
  </si>
  <si>
    <t>2018-02-11 20:03:15-05:00</t>
  </si>
  <si>
    <t>6S3rmVilXCWwVASOxqq73U</t>
  </si>
  <si>
    <t>Loco</t>
  </si>
  <si>
    <t>2018-02-11 13:31:47-05:00</t>
  </si>
  <si>
    <t>4mVLzFbc3gaCoWCEENLouc</t>
  </si>
  <si>
    <t>Domino Dancing</t>
  </si>
  <si>
    <t>2018-02-09 08:59:03-05:00</t>
  </si>
  <si>
    <t>0pQskrTITgmCMyr85tb9qq</t>
  </si>
  <si>
    <t>Starman - 2012 Remaster</t>
  </si>
  <si>
    <t>The Rise and Fall of Ziggy Stardust and the Spiders from Mars (2012 Remaster)</t>
  </si>
  <si>
    <t>2018-02-06 20:37:41-05:00</t>
  </si>
  <si>
    <t>3ZE3wv8V3w2T2f7nOCjV0N</t>
  </si>
  <si>
    <t>Life on Mars? - 2015 Remaster</t>
  </si>
  <si>
    <t>Hunky Dory (2015 Remaster)</t>
  </si>
  <si>
    <t>2018-02-05 22:01:24-05:00</t>
  </si>
  <si>
    <t>24F4yH3vfWJVqJuwqegu7f</t>
  </si>
  <si>
    <t>What It Is</t>
  </si>
  <si>
    <t>The Best Of Dire Straits &amp; Mark Knopfler - Private Investigations</t>
  </si>
  <si>
    <t>2018-02-04 01:53:05-05:00</t>
  </si>
  <si>
    <t>3PKtemUKxiDBvBo7tpQ8bG</t>
  </si>
  <si>
    <t>One</t>
  </si>
  <si>
    <t>Achtung Baby</t>
  </si>
  <si>
    <t>2018-02-04 01:46:21-05:00</t>
  </si>
  <si>
    <t>4WfGrAJVC3A5xhUTja0gUG</t>
  </si>
  <si>
    <t>Money For Nothing</t>
  </si>
  <si>
    <t>Brothers In Arms (Remastered)</t>
  </si>
  <si>
    <t>2018-02-02 22:49:12-05:00</t>
  </si>
  <si>
    <t>0pKrMTlDlW54abYkdBsgxj</t>
  </si>
  <si>
    <t>Knee Socks</t>
  </si>
  <si>
    <t>2018-02-02 13:31:51-05:00</t>
  </si>
  <si>
    <t>1vxw6aYJls2oq3gW0DujAo</t>
  </si>
  <si>
    <t>St. Elsewhere</t>
  </si>
  <si>
    <t>2018-01-25 09:05:28-05:00</t>
  </si>
  <si>
    <t>62FQCSvSUSG3m9uajVkvWe</t>
  </si>
  <si>
    <t>Lamento Boliviano</t>
  </si>
  <si>
    <t>Coleccion Aniversario</t>
  </si>
  <si>
    <t>2018-01-24 07:21:21-05:00</t>
  </si>
  <si>
    <t>2FSYfKAApea3U42phhBOIc</t>
  </si>
  <si>
    <t>Bye Bye</t>
  </si>
  <si>
    <t>La Pachanga</t>
  </si>
  <si>
    <t>2018-01-17 09:35:33-05:00</t>
  </si>
  <si>
    <t>6fy13gbhaaUopyvwrfQtmi</t>
  </si>
  <si>
    <t>A Dustland Fairytale</t>
  </si>
  <si>
    <t>2018-01-14 16:16:16-05:00</t>
  </si>
  <si>
    <t>4QRkCwqwHFaZ7xeoR9CHL6</t>
  </si>
  <si>
    <t>Sovereign Light CafÃ©</t>
  </si>
  <si>
    <t>2018-01-14 16:12:21-05:00</t>
  </si>
  <si>
    <t>0yac0FPhLRH9i9lOng3f81</t>
  </si>
  <si>
    <t>Everybody's Changing</t>
  </si>
  <si>
    <t>Hopes And Fears</t>
  </si>
  <si>
    <t>2018-01-14 16:10:43-05:00</t>
  </si>
  <si>
    <t>3yvlcIteooc31cPjyWPTw1</t>
  </si>
  <si>
    <t>With Or Without You - Remastered</t>
  </si>
  <si>
    <t>The Joshua Tree (Super Deluxe)</t>
  </si>
  <si>
    <t>2018-01-10 22:01:32-05:00</t>
  </si>
  <si>
    <t>66ggIz6W6hlmlyezLBZDcn</t>
  </si>
  <si>
    <t>Cuando Me Enamoro</t>
  </si>
  <si>
    <t>Euphoria</t>
  </si>
  <si>
    <t>2018-01-08 08:59:15-05:00</t>
  </si>
  <si>
    <t>67SdBqjGew9i3eKeiF14Ie</t>
  </si>
  <si>
    <t>La peor de las guerras - Remastered</t>
  </si>
  <si>
    <t>Por Tierra (Remastered)</t>
  </si>
  <si>
    <t>2018-01-05 20:05:27-05:00</t>
  </si>
  <si>
    <t>1BY1Vd2Bt6JPOhMvsIwtVv</t>
  </si>
  <si>
    <t>Dancing With Myself</t>
  </si>
  <si>
    <t>Vital Idol</t>
  </si>
  <si>
    <t>2017-12-30 16:16:11-05:00</t>
  </si>
  <si>
    <t>6GfecUoyhgrCjVv17teSfB</t>
  </si>
  <si>
    <t>White Wedding - Pt. 1</t>
  </si>
  <si>
    <t>2017-12-30 16:12:56-05:00</t>
  </si>
  <si>
    <t>5qfZRNjt2TkHEL12r3sDEU</t>
  </si>
  <si>
    <t>Everglow</t>
  </si>
  <si>
    <t>2017-12-29 13:39:19-05:00</t>
  </si>
  <si>
    <t>6sleEAnBH0sZMe0pOQNidG</t>
  </si>
  <si>
    <t>Stand Back</t>
  </si>
  <si>
    <t>Timespace - The Best Of Stevie Nicks</t>
  </si>
  <si>
    <t>2017-12-28 16:09:41-05:00</t>
  </si>
  <si>
    <t>07GvNcU1WdyZJq3XxP0kZa</t>
  </si>
  <si>
    <t>Go Your Own Way - 2004 Remaster</t>
  </si>
  <si>
    <t>Rumours</t>
  </si>
  <si>
    <t>2017-12-18 22:59:20-05:00</t>
  </si>
  <si>
    <t>19Ym5Sg0YyOCa6ao21bdoG</t>
  </si>
  <si>
    <t>Gypsy</t>
  </si>
  <si>
    <t>2017-12-18 22:58:39-05:00</t>
  </si>
  <si>
    <t>5jYseU7H7q2wtyEa0M5kU4</t>
  </si>
  <si>
    <t>Verte AsÃ­</t>
  </si>
  <si>
    <t>2017-12-15 23:18:03-05:00</t>
  </si>
  <si>
    <t>5GUPHcl11vUeOf1OwDjJb5</t>
  </si>
  <si>
    <t>Triciclo PerÃº</t>
  </si>
  <si>
    <t>Rock Urbano</t>
  </si>
  <si>
    <t>2017-12-11 21:32:20-05:00</t>
  </si>
  <si>
    <t>5dAkAvbgjuPkXAcpRsdsf4</t>
  </si>
  <si>
    <t>Nuova Ossessione</t>
  </si>
  <si>
    <t>Amorematico</t>
  </si>
  <si>
    <t>2017-12-09 14:04:50-05:00</t>
  </si>
  <si>
    <t>3yRZ7wWTVYFgn5vcUjL2Pz</t>
  </si>
  <si>
    <t>Miracle</t>
  </si>
  <si>
    <t>2017-12-04 22:45:03-05:00</t>
  </si>
  <si>
    <t>2V4bv1fNWfTcyRJKmej6Sj</t>
  </si>
  <si>
    <t>Cooler Than Me - Single Mix</t>
  </si>
  <si>
    <t>31 Minutes to Takeoff</t>
  </si>
  <si>
    <t>2017-11-30 14:58:45-05:00</t>
  </si>
  <si>
    <t>1j8z4TTjJ1YOdoFEDwJTQa</t>
  </si>
  <si>
    <t>Ain't It Fun</t>
  </si>
  <si>
    <t>2017-11-29 21:07:37-05:00</t>
  </si>
  <si>
    <t>1yjY7rpaAQvKwpdUliHx0d</t>
  </si>
  <si>
    <t>Still into You</t>
  </si>
  <si>
    <t>2017-11-29 21:06:38-05:00</t>
  </si>
  <si>
    <t>78DVpEWwmJFC25KGz8fJuE</t>
  </si>
  <si>
    <t>Clavado en Un Bar</t>
  </si>
  <si>
    <t>SueÃ±os LÃ­quidos</t>
  </si>
  <si>
    <t>2017-11-28 19:04:11-05:00</t>
  </si>
  <si>
    <t>5MxNLUsfh7uzROypsoO5qe</t>
  </si>
  <si>
    <t>Dream On</t>
  </si>
  <si>
    <t>2017-11-27 17:48:59-05:00</t>
  </si>
  <si>
    <t>33bnxcjePIkcmNjEFTJX0l</t>
  </si>
  <si>
    <t>DÃ©jala Que Vuelva (feat. Manuel Turizo)</t>
  </si>
  <si>
    <t>2017-11-26 21:19:51-05:00</t>
  </si>
  <si>
    <t>6L89mwZXSOwYl76YXfX13s</t>
  </si>
  <si>
    <t>Basket Case</t>
  </si>
  <si>
    <t>Dookie</t>
  </si>
  <si>
    <t>2017-11-18 12:14:57-05:00</t>
  </si>
  <si>
    <t>5GorCbAP4aL0EJ16frG2hd</t>
  </si>
  <si>
    <t>Boulevard of Broken Dreams</t>
  </si>
  <si>
    <t>Greatest Hits: God's Favorite Band</t>
  </si>
  <si>
    <t>2017-11-18 12:12:07-05:00</t>
  </si>
  <si>
    <t>3ZffCQKLFLUvYM59XKLbVm</t>
  </si>
  <si>
    <t>Wake Me up When September Ends</t>
  </si>
  <si>
    <t>American Idiot</t>
  </si>
  <si>
    <t>2017-11-18 12:11:20-05:00</t>
  </si>
  <si>
    <t>6nTiIhLmQ3FWhvrGafw2zj</t>
  </si>
  <si>
    <t>2017-11-18 12:11:05-05:00</t>
  </si>
  <si>
    <t>64yrDBpcdwEdNY9loyEGbX</t>
  </si>
  <si>
    <t>21 Guns</t>
  </si>
  <si>
    <t>21st Century Breakdown</t>
  </si>
  <si>
    <t>2017-11-18 12:10:43-05:00</t>
  </si>
  <si>
    <t>3l9CW99AHtExIRV4hW2N5m</t>
  </si>
  <si>
    <t>Misery Business</t>
  </si>
  <si>
    <t>2017-11-14 22:50:12-05:00</t>
  </si>
  <si>
    <t>0w5Bdu51Ka25Pf3hojsKHh</t>
  </si>
  <si>
    <t>Hard Times</t>
  </si>
  <si>
    <t>2017-11-14 22:46:00-05:00</t>
  </si>
  <si>
    <t>6oYYSngZVJVZB8R2w1aKhm</t>
  </si>
  <si>
    <t>What You Say</t>
  </si>
  <si>
    <t>2017-11-14 19:41:46-05:00</t>
  </si>
  <si>
    <t>3jfr0TF6DQcOLat8gGn7E2</t>
  </si>
  <si>
    <t>Do I Wanna Know?</t>
  </si>
  <si>
    <t>2017-11-13 21:11:17-05:00</t>
  </si>
  <si>
    <t>3MCuDi4gQrf7Xms8lTpTAx</t>
  </si>
  <si>
    <t>Don't Go Away</t>
  </si>
  <si>
    <t>Be Here Now</t>
  </si>
  <si>
    <t>2017-11-08 15:57:26-05:00</t>
  </si>
  <si>
    <t>1rh4kDY9T4fHVDum8Foi5k</t>
  </si>
  <si>
    <t>AdiÃ³s</t>
  </si>
  <si>
    <t>AhÃ­ Vamos</t>
  </si>
  <si>
    <t>2017-11-07 20:15:59-05:00</t>
  </si>
  <si>
    <t>5LOaKdW9D2Gl9neAN94NbR</t>
  </si>
  <si>
    <t>Somewhere Only We Know</t>
  </si>
  <si>
    <t>Hopes and Fears (Deluxe Edition)</t>
  </si>
  <si>
    <t>2017-11-04 11:59:05-05:00</t>
  </si>
  <si>
    <t>1LRj11KKw5A59uREUVPfwp</t>
  </si>
  <si>
    <t>Magia</t>
  </si>
  <si>
    <t>Fuerza Natural</t>
  </si>
  <si>
    <t>2017-11-04 01:52:09-05:00</t>
  </si>
  <si>
    <t>4suom7B7d6DQa2YTPBT1lv</t>
  </si>
  <si>
    <t>Deja Vu</t>
  </si>
  <si>
    <t>2017-11-04 01:43:51-05:00</t>
  </si>
  <si>
    <t>5dhnFKVNR2x9BYqQ6FPpQh</t>
  </si>
  <si>
    <t>Burning in the Skies</t>
  </si>
  <si>
    <t>2017-10-31 18:00:24-05:00</t>
  </si>
  <si>
    <t>2UvvOucWTQplRKovGI4Gfn</t>
  </si>
  <si>
    <t>Bon Jovi (Remastered)</t>
  </si>
  <si>
    <t>2017-10-30 18:12:39-05:00</t>
  </si>
  <si>
    <t>6pnwfWyaWjQiHCKTiZLItr</t>
  </si>
  <si>
    <t>Shine On You Crazy Diamond (Pts. 1-5)</t>
  </si>
  <si>
    <t>Wish You Were Here</t>
  </si>
  <si>
    <t>2017-10-29 20:37:39-05:00</t>
  </si>
  <si>
    <t>7F02x6EKYIQV3VcTaTm7oN</t>
  </si>
  <si>
    <t>Hey You</t>
  </si>
  <si>
    <t>The Wall</t>
  </si>
  <si>
    <t>2017-10-23 21:53:42-05:00</t>
  </si>
  <si>
    <t>68IxvPnLXNumWzfT28qOPA</t>
  </si>
  <si>
    <t>Bright Lights</t>
  </si>
  <si>
    <t>LOVE LUST FAITH + DREAMS</t>
  </si>
  <si>
    <t>2017-10-21 18:15:33-05:00</t>
  </si>
  <si>
    <t>1p1nO35bbi4ZlQgjIA4oa4</t>
  </si>
  <si>
    <t>The Kill (Bury Me)</t>
  </si>
  <si>
    <t>2017-10-21 18:14:48-05:00</t>
  </si>
  <si>
    <t>1V82d4T5gadqzboNVWKcMj</t>
  </si>
  <si>
    <t>Closer To The Edge</t>
  </si>
  <si>
    <t>This Is War (Deluxe)</t>
  </si>
  <si>
    <t>2017-10-21 18:14:45-05:00</t>
  </si>
  <si>
    <t>01v7kv0RTVaX4Vs8GcOGOP</t>
  </si>
  <si>
    <t>This Is War</t>
  </si>
  <si>
    <t>2017-10-21 18:14:42-05:00</t>
  </si>
  <si>
    <t>4z21jCYxdhnEfvgqGSKByQ</t>
  </si>
  <si>
    <t>Kings And Queens</t>
  </si>
  <si>
    <t>2017-10-21 18:14:40-05:00</t>
  </si>
  <si>
    <t>0GgN4MhR5GKn5IcKN0e0rG</t>
  </si>
  <si>
    <t>Cancer</t>
  </si>
  <si>
    <t>2017-10-21 18:14:02-05:00</t>
  </si>
  <si>
    <t>5u5F7qLDvZjBSktaDp4HxB</t>
  </si>
  <si>
    <t>Moneytalks</t>
  </si>
  <si>
    <t>The Razors Edge</t>
  </si>
  <si>
    <t>2017-10-18 16:13:25-05:00</t>
  </si>
  <si>
    <t>7zAoVpCLJFsyRfCbGUIAFf</t>
  </si>
  <si>
    <t>Soul Sacrifice - Live at The Woodstock Music &amp; Art Fair, August 16, 1969</t>
  </si>
  <si>
    <t>Santana (Legacy Edition)</t>
  </si>
  <si>
    <t>2017-10-17 21:46:59-05:00</t>
  </si>
  <si>
    <t>51ODNNDZm21HU7wI7cccRr</t>
  </si>
  <si>
    <t>Latch</t>
  </si>
  <si>
    <t>Settle (Special Edition)</t>
  </si>
  <si>
    <t>2017-10-16 06:01:07-05:00</t>
  </si>
  <si>
    <t>4Q1V7XFkTIXonJst5QqLAA</t>
  </si>
  <si>
    <t>Lowrider - Edited LP Version</t>
  </si>
  <si>
    <t>Lowrider</t>
  </si>
  <si>
    <t>2017-09-28 06:27:19-05:00</t>
  </si>
  <si>
    <t>2DrFBNqxtpyvFlG3qMZiya</t>
  </si>
  <si>
    <t>For What It's Worth</t>
  </si>
  <si>
    <t>2017-09-22 18:51:50-05:00</t>
  </si>
  <si>
    <t>3twNvmDtFQtAd5gMKedhLD</t>
  </si>
  <si>
    <t>Somebody Told Me</t>
  </si>
  <si>
    <t>2017-09-20 06:04:14-05:00</t>
  </si>
  <si>
    <t>7eGaFUtczpN2BNnyw2AblM</t>
  </si>
  <si>
    <t>Mistakes</t>
  </si>
  <si>
    <t>2017-09-19 21:06:39-05:00</t>
  </si>
  <si>
    <t>30mnIRCDKDm1XccJ1KUPck</t>
  </si>
  <si>
    <t>Piccole cose (feat. Alessandra Amoroso)</t>
  </si>
  <si>
    <t>Comunisti col Rolex</t>
  </si>
  <si>
    <t>2017-09-17 22:15:02-05:00</t>
  </si>
  <si>
    <t>3SGYnEhg1vUHVlGnGdS6ed</t>
  </si>
  <si>
    <t>Vorrei ma non posto</t>
  </si>
  <si>
    <t>2017-09-15 09:25:21-05:00</t>
  </si>
  <si>
    <t>5s9WCK62CTEW6VFZzMQXEd</t>
  </si>
  <si>
    <t>Libero</t>
  </si>
  <si>
    <t>Domani</t>
  </si>
  <si>
    <t>2017-09-15 08:59:22-05:00</t>
  </si>
  <si>
    <t>0UvCh63URrLFcPkKt99hHd</t>
  </si>
  <si>
    <t>Don't Look Back in Anger - Remastered</t>
  </si>
  <si>
    <t>(What's The Story) Morning Glory? [Remastered]</t>
  </si>
  <si>
    <t>2017-09-12 05:59:13-05:00</t>
  </si>
  <si>
    <t>76Je5Wklky23mVoxiRszcN</t>
  </si>
  <si>
    <t>Walk</t>
  </si>
  <si>
    <t>Wasting Light</t>
  </si>
  <si>
    <t>2017-09-10 18:31:56-05:00</t>
  </si>
  <si>
    <t>7x8dCjCr0x6x2lXKujYD34</t>
  </si>
  <si>
    <t>The Pretender</t>
  </si>
  <si>
    <t>Echoes, Silence, Patience &amp; Grace</t>
  </si>
  <si>
    <t>2017-09-10 18:31:29-05:00</t>
  </si>
  <si>
    <t>3FQCJI2t5LTbsRPfYVBSVB</t>
  </si>
  <si>
    <t>Battle Symphony</t>
  </si>
  <si>
    <t>One More Light</t>
  </si>
  <si>
    <t>2017-09-10 02:10:53-05:00</t>
  </si>
  <si>
    <t>0ryEyJ994SqdJwGJXyS1SF</t>
  </si>
  <si>
    <t>I Wanna Be Yours</t>
  </si>
  <si>
    <t>2017-09-07 15:44:52-05:00</t>
  </si>
  <si>
    <t>0q6LuUqGLUiCPP1cbdwFs3</t>
  </si>
  <si>
    <t>On Melancholy Hill</t>
  </si>
  <si>
    <t>Plastic Beach</t>
  </si>
  <si>
    <t>2017-08-23 21:27:39-05:00</t>
  </si>
  <si>
    <t>1RKUoGiLEbcXN4GY4spQDx</t>
  </si>
  <si>
    <t>Clint Eastwood</t>
  </si>
  <si>
    <t>2017-08-23 21:24:27-05:00</t>
  </si>
  <si>
    <t>0d28khcov6AiegSCpG5TuT</t>
  </si>
  <si>
    <t>Feel Good Inc.</t>
  </si>
  <si>
    <t>Demon Days</t>
  </si>
  <si>
    <t>2017-08-23 21:24:07-05:00</t>
  </si>
  <si>
    <t>0WF700uCpY2mQM5CUKuZ6H</t>
  </si>
  <si>
    <t>Arabella</t>
  </si>
  <si>
    <t>2017-08-23 13:02:55-05:00</t>
  </si>
  <si>
    <t>6vODhpvfWwdsO0i9MBWnEq</t>
  </si>
  <si>
    <t>Dani California</t>
  </si>
  <si>
    <t>2017-08-18 19:24:07-05:00</t>
  </si>
  <si>
    <t>1lqMLr9Wj7SM2F9AikGcxN</t>
  </si>
  <si>
    <t>Hurricane</t>
  </si>
  <si>
    <t>Desire</t>
  </si>
  <si>
    <t>2017-08-18 01:39:17-05:00</t>
  </si>
  <si>
    <t>5Yp3e8RcjYevBTZYJ7OD7s</t>
  </si>
  <si>
    <t>Europa (Earth's Cry Heaven's Smile)</t>
  </si>
  <si>
    <t>Ultimate Santana</t>
  </si>
  <si>
    <t>2017-08-17 14:26:58-05:00</t>
  </si>
  <si>
    <t>3BEZCNZSmVv30vsMNSOCri</t>
  </si>
  <si>
    <t>Layla - Acoustic; Live at MTV Unplugged, Bray Film Studios, Windsor, England, UK, 1/16/1992; 2013 Remaster</t>
  </si>
  <si>
    <t>Unplugged (Deluxe Edition)</t>
  </si>
  <si>
    <t>2017-08-17 14:25:37-05:00</t>
  </si>
  <si>
    <t>4YMQXzscifAREG0a7KNGhB</t>
  </si>
  <si>
    <t>Black Magic Woman - Single Version</t>
  </si>
  <si>
    <t>Santana's Greatest Hits</t>
  </si>
  <si>
    <t>2017-08-17 01:44:38-05:00</t>
  </si>
  <si>
    <t>60HDLY1Dh2Hy9wTVI3WPzO</t>
  </si>
  <si>
    <t>Every Little Thing She Does Is Magic - Remastered 2003</t>
  </si>
  <si>
    <t>Ghost In The Machine (Remastered)</t>
  </si>
  <si>
    <t>2017-08-17 01:17:09-05:00</t>
  </si>
  <si>
    <t>7BFkTU3ChEuLpbeVZOKvYr</t>
  </si>
  <si>
    <t>SuÃ©ltate el pelo</t>
  </si>
  <si>
    <t>Los Singles 1985-2005</t>
  </si>
  <si>
    <t>2017-08-16 10:38:53-05:00</t>
  </si>
  <si>
    <t>3FCto7hnn1shUyZL42YgfO</t>
  </si>
  <si>
    <t>Piano Man</t>
  </si>
  <si>
    <t>The Essential Billy Joel</t>
  </si>
  <si>
    <t>2017-08-14 19:25:52-05:00</t>
  </si>
  <si>
    <t>5xw2cHVLw1rlDPp3cL9Zuv</t>
  </si>
  <si>
    <t>She's Thunderstorms</t>
  </si>
  <si>
    <t>2017-08-14 14:53:34-05:00</t>
  </si>
  <si>
    <t>3vCHmbyOgc6pgwLUWfU4pF</t>
  </si>
  <si>
    <t>Somebody To Love - Remastered 2011</t>
  </si>
  <si>
    <t>A Day At The Races (2011 Remaster)</t>
  </si>
  <si>
    <t>2017-08-14 01:50:45-05:00</t>
  </si>
  <si>
    <t>2ucYESd9fQjA312msAZUlq</t>
  </si>
  <si>
    <t>Magdalena</t>
  </si>
  <si>
    <t>XX Larga DuraciÃ³n</t>
  </si>
  <si>
    <t>2017-08-13 02:52:47-05:00</t>
  </si>
  <si>
    <t>7IbMonU3CRITpQ0cRVThsV</t>
  </si>
  <si>
    <t>In the Heat of the Moment</t>
  </si>
  <si>
    <t>Chasing Yesterday</t>
  </si>
  <si>
    <t>2017-08-12 19:20:16-05:00</t>
  </si>
  <si>
    <t>1oT20g6f8rvymheUIdFr19</t>
  </si>
  <si>
    <t>Pride and Joy</t>
  </si>
  <si>
    <t>The Real Deal: Greatest Hits Volume 1</t>
  </si>
  <si>
    <t>2017-08-11 17:34:47-05:00</t>
  </si>
  <si>
    <t>6WE7jSshLCuVKoCmobVKVf</t>
  </si>
  <si>
    <t>Heartbreaker - 1990 Remaster</t>
  </si>
  <si>
    <t>2017-08-11 17:30:43-05:00</t>
  </si>
  <si>
    <t>3xXBsjrbG1xQIm1xv1cKOt</t>
  </si>
  <si>
    <t>2017-08-10 23:53:24-05:00</t>
  </si>
  <si>
    <t>0TT08EruYY9szHiyzMBuy3</t>
  </si>
  <si>
    <t>Peace Of Mind</t>
  </si>
  <si>
    <t>2017-08-10 23:47:25-05:00</t>
  </si>
  <si>
    <t>6Xyn0CrKfHeAo5eI8I1cDj</t>
  </si>
  <si>
    <t>Run For Cover</t>
  </si>
  <si>
    <t>2017-08-10 23:41:22-05:00</t>
  </si>
  <si>
    <t>3cRQnpGJ2pJEjQxBIdbKZP</t>
  </si>
  <si>
    <t>The Man</t>
  </si>
  <si>
    <t>2017-08-10 23:39:26-05:00</t>
  </si>
  <si>
    <t>0sN4ERM2Q2UBKyePqfcgv9</t>
  </si>
  <si>
    <t>Las Torres</t>
  </si>
  <si>
    <t>2017-08-10 23:22:22-05:00</t>
  </si>
  <si>
    <t>104buTcnP2AsxqB7U1FIZ4</t>
  </si>
  <si>
    <t>Heavy (feat. Kiiara)</t>
  </si>
  <si>
    <t>2017-08-10 22:15:07-05:00</t>
  </si>
  <si>
    <t>4sFbojhVXQv7dBC9PVCcRn</t>
  </si>
  <si>
    <t>Sympathy For The Devil</t>
  </si>
  <si>
    <t>Beggars Banquet</t>
  </si>
  <si>
    <t>2017-08-09 11:38:28-05:00</t>
  </si>
  <si>
    <t>2ExpCKBxiHbgzepERl1t4D</t>
  </si>
  <si>
    <t>Cuando Pase el Temblor</t>
  </si>
  <si>
    <t>2017-08-08 23:52:04-05:00</t>
  </si>
  <si>
    <t>4An0hbjs1THl9cQprYrN6G</t>
  </si>
  <si>
    <t>California Dreamin'</t>
  </si>
  <si>
    <t>All The Leaves Are Brown The Golden Era Collection</t>
  </si>
  <si>
    <t>2017-08-08 23:47:47-05:00</t>
  </si>
  <si>
    <t>5kYpgh4WVAdpax6Y7QQArZ</t>
  </si>
  <si>
    <t>DevuÃ©lveme a mi chica</t>
  </si>
  <si>
    <t>2017-08-08 23:46:49-05:00</t>
  </si>
  <si>
    <t>1hlveB9M6ijHZRbzZ2teyh</t>
  </si>
  <si>
    <t>We're Not Gonna Take It</t>
  </si>
  <si>
    <t>Stay Hungry</t>
  </si>
  <si>
    <t>2017-08-08 01:06:40-05:00</t>
  </si>
  <si>
    <t>3bN4tg6rnNPy9GCkGhym4T</t>
  </si>
  <si>
    <t>Message In A Bottle - Remastered 2003</t>
  </si>
  <si>
    <t>Reggatta De Blanc (Remastered)</t>
  </si>
  <si>
    <t>2017-08-08 01:04:17-05:00</t>
  </si>
  <si>
    <t>2tgUxOJHTjFxKHmfhyZGuS</t>
  </si>
  <si>
    <t>Por el Resto</t>
  </si>
  <si>
    <t>2017-08-08 00:56:14-05:00</t>
  </si>
  <si>
    <t>3Au6174rC3JSzZN5BhCl3D</t>
  </si>
  <si>
    <t>I Want To Break Free - Single Remix</t>
  </si>
  <si>
    <t>The Works (Deluxe Edition 2011 Remaster)</t>
  </si>
  <si>
    <t>2017-08-06 23:15:57-05:00</t>
  </si>
  <si>
    <t>7nAfXgeHfDO50upcOjJOaq</t>
  </si>
  <si>
    <t>Talking to Myself</t>
  </si>
  <si>
    <t>2017-08-06 01:30:41-05:00</t>
  </si>
  <si>
    <t>05uGBKRCuePsf43Hfm0JwX</t>
  </si>
  <si>
    <t>Brain Damage</t>
  </si>
  <si>
    <t>2017-08-06 01:16:03-05:00</t>
  </si>
  <si>
    <t>5WbgDeqVRo5C6mzJYIxlHn</t>
  </si>
  <si>
    <t>QuÃ©date</t>
  </si>
  <si>
    <t>AquÃ­ y Ahora</t>
  </si>
  <si>
    <t>2017-08-04 01:54:01-05:00</t>
  </si>
  <si>
    <t>1pOwXQfll2IWb9GTaRQT2V</t>
  </si>
  <si>
    <t>Decir adiÃ³s</t>
  </si>
  <si>
    <t>Amen</t>
  </si>
  <si>
    <t>2017-08-04 01:53:35-05:00</t>
  </si>
  <si>
    <t>0UY4FvG4f9JI6kBR1BlWrZ</t>
  </si>
  <si>
    <t>That's What You Get</t>
  </si>
  <si>
    <t>2017-08-02 11:48:10-05:00</t>
  </si>
  <si>
    <t>0Zbm5CKG9HHT9bwgvFc0qI</t>
  </si>
  <si>
    <t>Decode - Twilight Soundtrack Version</t>
  </si>
  <si>
    <t>Decode</t>
  </si>
  <si>
    <t>2017-08-02 11:47:54-05:00</t>
  </si>
  <si>
    <t>07EeNeSCYJajyJW5U7Q3Wd</t>
  </si>
  <si>
    <t>Going Under</t>
  </si>
  <si>
    <t>2017-08-02 11:47:34-05:00</t>
  </si>
  <si>
    <t>2ihCaVdNZmnHZWt0fvAM7B</t>
  </si>
  <si>
    <t>Little Talks</t>
  </si>
  <si>
    <t>My Head Is An Animal</t>
  </si>
  <si>
    <t>2017-08-02 11:46:32-05:00</t>
  </si>
  <si>
    <t>4wo2eRp6aHcAlmhmfwiTAH</t>
  </si>
  <si>
    <t>Thunder on the Mountain</t>
  </si>
  <si>
    <t>Modern Times</t>
  </si>
  <si>
    <t>2017-08-02 11:46:07-05:00</t>
  </si>
  <si>
    <t>5HW3joBaGgCn9vdraZIKpA</t>
  </si>
  <si>
    <t>La Camisa Negra</t>
  </si>
  <si>
    <t>2017-08-02 11:45:23-05:00</t>
  </si>
  <si>
    <t>6mwZS6fLcQP1wKv3HN3OcY</t>
  </si>
  <si>
    <t>Maneater</t>
  </si>
  <si>
    <t>The Best Of The 80's</t>
  </si>
  <si>
    <t>2017-07-30 10:43:38-05:00</t>
  </si>
  <si>
    <t>0bIye27QbOvSrTAmCViX5O</t>
  </si>
  <si>
    <t>La pachanga</t>
  </si>
  <si>
    <t>Lo Mejor de Vilma Palma</t>
  </si>
  <si>
    <t>2017-07-29 01:12:52-05:00</t>
  </si>
  <si>
    <t>1RIhd7jjWDQwSKsbxxGArN</t>
  </si>
  <si>
    <t>Ojos Color Sol (feat. Silvio RodrÃ­guez)</t>
  </si>
  <si>
    <t>MultiViral</t>
  </si>
  <si>
    <t>2017-07-29 00:18:57-05:00</t>
  </si>
  <si>
    <t>4Ft15s9T7pcG7O85VbdxVl</t>
  </si>
  <si>
    <t>Al lado del camino</t>
  </si>
  <si>
    <t>2017-07-28 19:38:35-05:00</t>
  </si>
  <si>
    <t>2RognU2ViRdA6HxnpAITJl</t>
  </si>
  <si>
    <t>Mariposa tecknicolor</t>
  </si>
  <si>
    <t>Circo Beat</t>
  </si>
  <si>
    <t>2017-07-28 19:38:26-05:00</t>
  </si>
  <si>
    <t>09IVTOlVskAGDQaoQITb41</t>
  </si>
  <si>
    <t>Cuando te conocÃ­</t>
  </si>
  <si>
    <t>Honestidad Brutal</t>
  </si>
  <si>
    <t>2017-07-28 00:39:19-05:00</t>
  </si>
  <si>
    <t>2fuCquhmrzHpu5xcA1ci9x</t>
  </si>
  <si>
    <t>Under Pressure - Remastered 2011</t>
  </si>
  <si>
    <t>Hot Space (2011 Remaster)</t>
  </si>
  <si>
    <t>2017-07-27 10:37:24-05:00</t>
  </si>
  <si>
    <t>48svUiwMMYQRPyesVEnof1</t>
  </si>
  <si>
    <t>Tabaco y Chanel</t>
  </si>
  <si>
    <t>Bacilos (Re-Issue)</t>
  </si>
  <si>
    <t>2017-07-26 13:28:46-05:00</t>
  </si>
  <si>
    <t>4XTMj7kd8DHLl0r7ghmEAr</t>
  </si>
  <si>
    <t>2017-07-26 13:27:23-05:00</t>
  </si>
  <si>
    <t>60a4EOs1FRjFl2LufERAHn</t>
  </si>
  <si>
    <t>Lo OlvidÃ©</t>
  </si>
  <si>
    <t>2017-07-26 11:08:27-05:00</t>
  </si>
  <si>
    <t>1NC5LcAmP5gJcLWVl5tJvv</t>
  </si>
  <si>
    <t>La Flaca (feat. Juanes)</t>
  </si>
  <si>
    <t>2017-07-26 01:45:58-05:00</t>
  </si>
  <si>
    <t>1p7m9H4H8s0Y7SgRm7j3ED</t>
  </si>
  <si>
    <t>Flaca</t>
  </si>
  <si>
    <t>Alta Suciedad</t>
  </si>
  <si>
    <t>2017-07-26 01:45:30-05:00</t>
  </si>
  <si>
    <t>3kNVYo6BJE9AENxzokM9YC</t>
  </si>
  <si>
    <t>Muerte En Hawaii</t>
  </si>
  <si>
    <t>Entren Los Que Quieran</t>
  </si>
  <si>
    <t>2017-07-26 01:45:24-05:00</t>
  </si>
  <si>
    <t>09TTeexnlKewZdjOak2sV2</t>
  </si>
  <si>
    <t>Nada Personal - Remasterizado 2007</t>
  </si>
  <si>
    <t>Me VerÃ¡s Volver (Hits &amp; MÃ¡s)</t>
  </si>
  <si>
    <t>2017-07-23 03:54:39-05:00</t>
  </si>
  <si>
    <t>6IWUa7nHJt5RaYpXuVbWWB</t>
  </si>
  <si>
    <t>This is Rock Ballads! Essential '80s Box</t>
  </si>
  <si>
    <t>2017-07-21 13:00:36-05:00</t>
  </si>
  <si>
    <t>57BrRMwf9LrcmuOsyGilwr</t>
  </si>
  <si>
    <t>Crawling</t>
  </si>
  <si>
    <t>2017-07-20 22:10:53-05:00</t>
  </si>
  <si>
    <t>3dxiWIBVJRlqh9xk144rf4</t>
  </si>
  <si>
    <t>Breaking the Habit</t>
  </si>
  <si>
    <t>2017-07-20 22:10:45-05:00</t>
  </si>
  <si>
    <t>60a0Rd6pjrkxjPbaKzXjfq</t>
  </si>
  <si>
    <t>In the End</t>
  </si>
  <si>
    <t>2017-07-20 22:10:36-05:00</t>
  </si>
  <si>
    <t>1NAa5SLZgH2tXhQLWeXUUL</t>
  </si>
  <si>
    <t>Extraordinary (feat. Sharna Bass)</t>
  </si>
  <si>
    <t>New Eyes</t>
  </si>
  <si>
    <t>2017-07-18 13:18:02-05:00</t>
  </si>
  <si>
    <t>4sjOSErZILpIu0cOlCFOIg</t>
  </si>
  <si>
    <t>Stop Crying Your Heart Out</t>
  </si>
  <si>
    <t>Heathen Chemistry</t>
  </si>
  <si>
    <t>2017-07-16 21:30:32-05:00</t>
  </si>
  <si>
    <t>5UWwZ5lm5PKu6eKsHAGxOk</t>
  </si>
  <si>
    <t>Everlong</t>
  </si>
  <si>
    <t>The Colour And The Shape</t>
  </si>
  <si>
    <t>2017-07-16 21:30:15-05:00</t>
  </si>
  <si>
    <t>5qqabIl2vWzo9ApSC317sa</t>
  </si>
  <si>
    <t>Wonderwall - Remastered</t>
  </si>
  <si>
    <t>2017-07-16 17:54:19-05:00</t>
  </si>
  <si>
    <t>1wo3UYTeizJHkwYIuLuBPF</t>
  </si>
  <si>
    <t>Champagne Supernova - Remastered</t>
  </si>
  <si>
    <t>2017-07-15 21:29:23-05:00</t>
  </si>
  <si>
    <t>5C0LFQARavkPpn7JgA4sLk</t>
  </si>
  <si>
    <t>Every Breath You Take - Remastered 2003</t>
  </si>
  <si>
    <t>Synchronicity (Remastered)</t>
  </si>
  <si>
    <t>2017-07-14 22:39:16-05:00</t>
  </si>
  <si>
    <t>2bS2ADg123NZWfTUsjra8a</t>
  </si>
  <si>
    <t>A L I E N S</t>
  </si>
  <si>
    <t>Kaleidoscope EP</t>
  </si>
  <si>
    <t>2017-07-13 21:56:20-05:00</t>
  </si>
  <si>
    <t>5xZjfKSfTooDP2rcAgjxlH</t>
  </si>
  <si>
    <t>Some Nights</t>
  </si>
  <si>
    <t>2017-07-13 08:07:12-05:00</t>
  </si>
  <si>
    <t>0gnsuw6eGZEwph1rKnxzOu</t>
  </si>
  <si>
    <t>Los Globos del Cielo</t>
  </si>
  <si>
    <t>2017-07-09 20:19:05-05:00</t>
  </si>
  <si>
    <t>1CnN9udhDokm7lARZjMji2</t>
  </si>
  <si>
    <t>Killer Queen - Remastered 2011</t>
  </si>
  <si>
    <t>Sheer Heart Attack (2011 Remaster)</t>
  </si>
  <si>
    <t>2017-07-07 21:57:02-05:00</t>
  </si>
  <si>
    <t>5vdp5UmvTsnMEMESIF2Ym7</t>
  </si>
  <si>
    <t>Another One Bites The Dust - Remastered 2011</t>
  </si>
  <si>
    <t>2017-07-07 21:56:52-05:00</t>
  </si>
  <si>
    <t>5CQ30WqJwcep0pYcV4AMNc</t>
  </si>
  <si>
    <t>Stairway to Heaven - Remaster</t>
  </si>
  <si>
    <t>2017-07-07 21:56:41-05:00</t>
  </si>
  <si>
    <t>2VyxUBO64ggj5uFJJN5KyF</t>
  </si>
  <si>
    <t>Casi un Hechizo</t>
  </si>
  <si>
    <t>Mis 30 Mejores Canciones</t>
  </si>
  <si>
    <t>2017-07-05 22:09:31-05:00</t>
  </si>
  <si>
    <t>1Bi5t0q9j3nYXIZuZgSGvr</t>
  </si>
  <si>
    <t>White Iverson</t>
  </si>
  <si>
    <t>Stoney</t>
  </si>
  <si>
    <t>2017-07-04 09:08:46-05:00</t>
  </si>
  <si>
    <t>6syOdAs4IK8kPWR7gDyjRw</t>
  </si>
  <si>
    <t>Congratulations</t>
  </si>
  <si>
    <t>2017-07-04 09:02:14-05:00</t>
  </si>
  <si>
    <t>0GNE1UhKqpB5r9h5VX4ZYM</t>
  </si>
  <si>
    <t>Big Lie</t>
  </si>
  <si>
    <t>2017-07-03 00:38:31-05:00</t>
  </si>
  <si>
    <t>167NczpNbRF7oWakJaY3Hh</t>
  </si>
  <si>
    <t>Slow Hands</t>
  </si>
  <si>
    <t>2017-07-02 20:01:59-05:00</t>
  </si>
  <si>
    <t>5QqdvVeYLL1xvZ1ndUjxnO</t>
  </si>
  <si>
    <t>In My Life - Remastered</t>
  </si>
  <si>
    <t>Rubber Soul (Remastered)</t>
  </si>
  <si>
    <t>2017-07-02 19:40:02-05:00</t>
  </si>
  <si>
    <t>3eqhMltljpvMkVNUbAHyQI</t>
  </si>
  <si>
    <t>Wall of Glass</t>
  </si>
  <si>
    <t>2017-07-01 00:08:42-05:00</t>
  </si>
  <si>
    <t>6b2oQwSGFkzsMtQruIWm2p</t>
  </si>
  <si>
    <t>Creep</t>
  </si>
  <si>
    <t>2017-07-01 00:08:26-05:00</t>
  </si>
  <si>
    <t>17GVgSUXmuLGrGvPmA62wf</t>
  </si>
  <si>
    <t>Her Strut</t>
  </si>
  <si>
    <t>Against The Wind</t>
  </si>
  <si>
    <t>2017-06-30 19:39:19-05:00</t>
  </si>
  <si>
    <t>3cahGAUUQ0n55EjLBs2Wjo</t>
  </si>
  <si>
    <t>Today - 2011 Remaster</t>
  </si>
  <si>
    <t>Siamese Dream (2011 - Remaster)</t>
  </si>
  <si>
    <t>2017-06-28 20:51:52-05:00</t>
  </si>
  <si>
    <t>7KwZNVEaqikRSBSpyhXK2j</t>
  </si>
  <si>
    <t>Hypnotize - 2014 Remaster</t>
  </si>
  <si>
    <t>Life After Death (2014 Remastered Edition)</t>
  </si>
  <si>
    <t>2017-06-28 20:51:29-05:00</t>
  </si>
  <si>
    <t>0weAUscowxeqDtpCgtbpgp</t>
  </si>
  <si>
    <t>Gettin' Jiggy Wit It</t>
  </si>
  <si>
    <t>Big Willie Style</t>
  </si>
  <si>
    <t>2017-06-28 20:47:29-05:00</t>
  </si>
  <si>
    <t>11d9oUiwHuYt216EFA2tiz</t>
  </si>
  <si>
    <t>Ice Ice Baby</t>
  </si>
  <si>
    <t>To The Extreme</t>
  </si>
  <si>
    <t>2017-06-28 20:44:08-05:00</t>
  </si>
  <si>
    <t>5nPdMALTEd7HOjn16oNf2X</t>
  </si>
  <si>
    <t>Don't Go Breaking My Heart</t>
  </si>
  <si>
    <t>Rock Of The Westies (Remastered)</t>
  </si>
  <si>
    <t>2017-06-28 19:52:55-05:00</t>
  </si>
  <si>
    <t>0AvV49z4EPz5ocYN7eKGAK</t>
  </si>
  <si>
    <t>No Diggity</t>
  </si>
  <si>
    <t>Another Level</t>
  </si>
  <si>
    <t>2017-06-27 19:24:39-05:00</t>
  </si>
  <si>
    <t>41MfyUSxQoo1BgIsNj8eDS</t>
  </si>
  <si>
    <t>Manuel SantillÃ¡n, el LeÃ³n (VersiÃ³n Reggae) - Remasterizado 2008</t>
  </si>
  <si>
    <t>El LeÃ³n</t>
  </si>
  <si>
    <t>2017-06-27 19:24:21-05:00</t>
  </si>
  <si>
    <t>57bgtoPSgt236HzfBOd8kj</t>
  </si>
  <si>
    <t>Thunderstruck</t>
  </si>
  <si>
    <t>2017-06-25 20:47:57-05:00</t>
  </si>
  <si>
    <t>2zYzyRzz6pRmhPzyfMEC8s</t>
  </si>
  <si>
    <t>Highway to Hell</t>
  </si>
  <si>
    <t>2017-06-25 20:47:54-05:00</t>
  </si>
  <si>
    <t>08mG3Y1vljYA6bvDt4Wqkj</t>
  </si>
  <si>
    <t>2017-06-25 20:47:37-05:00</t>
  </si>
  <si>
    <t>2tyW1uBUnYMKAFEfKDKi9B</t>
  </si>
  <si>
    <t>Livin' On A Prayer</t>
  </si>
  <si>
    <t>Slippery When Wet</t>
  </si>
  <si>
    <t>2017-06-25 20:47:18-05:00</t>
  </si>
  <si>
    <t>173PnvZh4grHTf31DPXDbJ</t>
  </si>
  <si>
    <t>I Ran (So Far Away) - Single Edit</t>
  </si>
  <si>
    <t>80s 100 Hits</t>
  </si>
  <si>
    <t>2017-06-25 20:46:54-05:00</t>
  </si>
  <si>
    <t>3MrRksHupTVEQ7YbA0FsZK</t>
  </si>
  <si>
    <t>The Final Countdown</t>
  </si>
  <si>
    <t>The Final Countdown (Expanded Edition)</t>
  </si>
  <si>
    <t>2017-06-25 20:46:44-05:00</t>
  </si>
  <si>
    <t>0HEmnAUT8PHznIAAmVXqFJ</t>
  </si>
  <si>
    <t>Faith - Remastered</t>
  </si>
  <si>
    <t>Faith</t>
  </si>
  <si>
    <t>2017-06-25 20:46:34-05:00</t>
  </si>
  <si>
    <t>0Ruvs5IxqkGqQVWCO2oRpw</t>
  </si>
  <si>
    <t>De MÃºsica Ligera - Remasterizado 2007</t>
  </si>
  <si>
    <t>2017-06-25 19:56:23-05:00</t>
  </si>
  <si>
    <t>4uknDPcOswIU8MnJhfPRNX</t>
  </si>
  <si>
    <t>Walking The Wire</t>
  </si>
  <si>
    <t>2017-06-25 19:15:56-05:00</t>
  </si>
  <si>
    <t>4BGJSbB5rAcg4pNzD4gfxU</t>
  </si>
  <si>
    <t>Tiny Dancer</t>
  </si>
  <si>
    <t>Madman Across The Water</t>
  </si>
  <si>
    <t>2017-06-24 20:53:18-05:00</t>
  </si>
  <si>
    <t>7r9ZTgy31yObGZE6ZYDlQg</t>
  </si>
  <si>
    <t>Be Yourself</t>
  </si>
  <si>
    <t>Out of Exile</t>
  </si>
  <si>
    <t>2017-06-23 18:57:22-05:00</t>
  </si>
  <si>
    <t>4OaV9UYQ3EfrBRPjoO6u7c</t>
  </si>
  <si>
    <t>Heart-Shaped Box</t>
  </si>
  <si>
    <t>In Utero - 20th Anniversary - Deluxe Edition</t>
  </si>
  <si>
    <t>2017-06-23 18:57:05-05:00</t>
  </si>
  <si>
    <t>7gXdAqJLCa5aYUeLVxosOz</t>
  </si>
  <si>
    <t>Knockin' On Heaven's Door</t>
  </si>
  <si>
    <t>Use Your Illusion II</t>
  </si>
  <si>
    <t>2017-06-23 18:45:12-05:00</t>
  </si>
  <si>
    <t>1qWLCuCnNcQVVzJm4pu7Zv</t>
  </si>
  <si>
    <t>Luna de Miel en la Mano</t>
  </si>
  <si>
    <t>Locura</t>
  </si>
  <si>
    <t>2017-06-23 16:55:24-05:00</t>
  </si>
  <si>
    <t>37XobMLjIEUe1mRAp7kJIn</t>
  </si>
  <si>
    <t>El Genio Del Dub</t>
  </si>
  <si>
    <t>Yo Te Avise</t>
  </si>
  <si>
    <t>2017-06-23 16:41:36-05:00</t>
  </si>
  <si>
    <t>5H8JFqWDX83ftWCYhOhO1E</t>
  </si>
  <si>
    <t>Sin aliento</t>
  </si>
  <si>
    <t>1984-1989</t>
  </si>
  <si>
    <t>2017-06-23 16:32:36-05:00</t>
  </si>
  <si>
    <t>1AFrEnrSOTsFNZNxZllOm6</t>
  </si>
  <si>
    <t>Vicioso</t>
  </si>
  <si>
    <t>40 AÃ±os Vol. 1</t>
  </si>
  <si>
    <t>2017-06-23 16:30:40-05:00</t>
  </si>
  <si>
    <t>0CZ1zfFjhjixiBKB8kbCdt</t>
  </si>
  <si>
    <t>Demoliendo Hoteles</t>
  </si>
  <si>
    <t>Piano Bar</t>
  </si>
  <si>
    <t>2017-06-23 16:29:02-05:00</t>
  </si>
  <si>
    <t>6FHVL7UMPceVSmfOdvA6lz</t>
  </si>
  <si>
    <t>Cada Vez Que Digo AdiÃ³s</t>
  </si>
  <si>
    <t>2017-06-22 22:43:06-05:00</t>
  </si>
  <si>
    <t>0JtaEJheisnUfqkI4r8ZLL</t>
  </si>
  <si>
    <t>En Esta HabitaciÃ³n</t>
  </si>
  <si>
    <t>2017-06-22 22:23:06-05:00</t>
  </si>
  <si>
    <t>0240T0gP9w6xEgIciBrfVF</t>
  </si>
  <si>
    <t>Talk Is Cheap</t>
  </si>
  <si>
    <t>Built on Glass</t>
  </si>
  <si>
    <t>2017-06-21 21:31:30-05:00</t>
  </si>
  <si>
    <t>1f3yAtsJtY87CTmM8RLnxf</t>
  </si>
  <si>
    <t>Smells Like Teen Spirit</t>
  </si>
  <si>
    <t>Nevermind (Deluxe Edition)</t>
  </si>
  <si>
    <t>2017-06-19 18:46:39-05:00</t>
  </si>
  <si>
    <t>7uKe068f3goRFEhH6MCbun</t>
  </si>
  <si>
    <t>Mil Horas</t>
  </si>
  <si>
    <t>Vasos Y Besos</t>
  </si>
  <si>
    <t>2017-06-18 22:02:54-05:00</t>
  </si>
  <si>
    <t>0WrkpR47bywgwjU5HL5Uad</t>
  </si>
  <si>
    <t>Ojos De Ã¡ngel</t>
  </si>
  <si>
    <t>2017-06-18 11:35:38-05:00</t>
  </si>
  <si>
    <t>6zbnpAx9RH1W0dS4JEqdpc</t>
  </si>
  <si>
    <t>Spaceman</t>
  </si>
  <si>
    <t>2017-06-17 00:35:52-05:00</t>
  </si>
  <si>
    <t>3V9dPuQWZOUQY3KYJJWnP3</t>
  </si>
  <si>
    <t>Guitarras Blancas</t>
  </si>
  <si>
    <t>2017-06-17 00:24:33-05:00</t>
  </si>
  <si>
    <t>7eKkXV2jH4xGefItHAUk9g</t>
  </si>
  <si>
    <t>Mi Primer Dia Sin Ti</t>
  </si>
  <si>
    <t>Big Bang</t>
  </si>
  <si>
    <t>2017-06-17 00:23:07-05:00</t>
  </si>
  <si>
    <t>3quyxN3SapEsojxk1Uw10K</t>
  </si>
  <si>
    <t>El ataque de las chicas cocodrilo</t>
  </si>
  <si>
    <t>2017-06-17 00:18:20-05:00</t>
  </si>
  <si>
    <t>3n3Ppam7vgaVa1iaRUc9Lp</t>
  </si>
  <si>
    <t>Mr. Brightside</t>
  </si>
  <si>
    <t>2017-06-17 00:05:44-05:00</t>
  </si>
  <si>
    <t>2fyIS6GXMgUcSv4oejx63f</t>
  </si>
  <si>
    <t>Mardy Bum</t>
  </si>
  <si>
    <t>2017-06-17 00:05:33-05:00</t>
  </si>
  <si>
    <t>3vOZqYkuhE2ASsOctL81a7</t>
  </si>
  <si>
    <t>No.1 Party Anthem</t>
  </si>
  <si>
    <t>2017-06-17 00:02:21-05:00</t>
  </si>
  <si>
    <t>7LpS82vPDLgZAHWRtWBBRj</t>
  </si>
  <si>
    <t>Ni tÃº ni nadie</t>
  </si>
  <si>
    <t>Deseo Carnal</t>
  </si>
  <si>
    <t>2017-06-15 17:17:07-05:00</t>
  </si>
  <si>
    <t>7ePFDzrnLt3Ynqgy2UFWri</t>
  </si>
  <si>
    <t>December, 1963 (Oh What a Night!)</t>
  </si>
  <si>
    <t>The Very Best of Frankie Valli &amp; The 4 Seasons</t>
  </si>
  <si>
    <t>2017-06-15 16:55:08-05:00</t>
  </si>
  <si>
    <t>5T8EDUDqKcs6OSOwEsfqG7</t>
  </si>
  <si>
    <t>Don't Stop Me Now - Remastered 2011</t>
  </si>
  <si>
    <t>Jazz (2011 Remaster)</t>
  </si>
  <si>
    <t>2017-06-15 15:42:46-05:00</t>
  </si>
  <si>
    <t>6mFkJmJqdDVQ1REhVfGgd1</t>
  </si>
  <si>
    <t>2017-06-15 15:41:37-05:00</t>
  </si>
  <si>
    <t>4gMgiXfqyzZLMhsksGmbQV</t>
  </si>
  <si>
    <t>Another Brick in the Wall, Pt. 2</t>
  </si>
  <si>
    <t>2017-06-15 15:17:46-05:00</t>
  </si>
  <si>
    <t>0vFOzaXqZHahrZp6enQwQb</t>
  </si>
  <si>
    <t>Money</t>
  </si>
  <si>
    <t>2017-06-15 15:17:40-05:00</t>
  </si>
  <si>
    <t>1dv3ePjze9tPq2pk8eWJdR</t>
  </si>
  <si>
    <t>Gimme Shelter</t>
  </si>
  <si>
    <t>Let It Bleed</t>
  </si>
  <si>
    <t>2017-06-15 15:17:19-05:00</t>
  </si>
  <si>
    <t>7rTIFcozz0hOEY566g6Rob</t>
  </si>
  <si>
    <t>Paint It Black</t>
  </si>
  <si>
    <t>The Rolling Stones Singles Collection * The London Years</t>
  </si>
  <si>
    <t>2017-06-15 15:14:05-05:00</t>
  </si>
  <si>
    <t>4FGBEwbkQtbUHoidy5CNcy</t>
  </si>
  <si>
    <t>Suna</t>
  </si>
  <si>
    <t>Todos los Singles 1993-2006</t>
  </si>
  <si>
    <t>2017-06-15 15:13:48-05:00</t>
  </si>
  <si>
    <t>5C5WO1mjAogiH9pyAgrxtl</t>
  </si>
  <si>
    <t>Balada de un Encuentro Fugaz</t>
  </si>
  <si>
    <t>2017-06-15 15:10:19-05:00</t>
  </si>
  <si>
    <t>1cWovQg3AXRnr8xyr41Qr5</t>
  </si>
  <si>
    <t>Nectar</t>
  </si>
  <si>
    <t>2017-06-15 15:08:02-05:00</t>
  </si>
  <si>
    <t>2vXe3YgslhyJMyHeevynz2</t>
  </si>
  <si>
    <t>2017-06-15 15:05:05-05:00</t>
  </si>
  <si>
    <t>6yLIqXX9edg1x0HZS7cZEv</t>
  </si>
  <si>
    <t>The Air That I Breathe - 2008 Remaster</t>
  </si>
  <si>
    <t>Hollies</t>
  </si>
  <si>
    <t>2017-06-11 21:58:01-05:00</t>
  </si>
  <si>
    <t>494OU6M7NOf4ICYb4zWCf5</t>
  </si>
  <si>
    <t>Sugar</t>
  </si>
  <si>
    <t>2017-06-10 20:01:23-05:00</t>
  </si>
  <si>
    <t>3ntrdR24dLkKrzSGRv1FlH</t>
  </si>
  <si>
    <t>Stand By Me - Remastered 2010</t>
  </si>
  <si>
    <t>Rock 'N' Roll</t>
  </si>
  <si>
    <t>2017-06-09 13:07:30-05:00</t>
  </si>
  <si>
    <t>6Dtq63g5m2sMIVd1Aw9ZDD</t>
  </si>
  <si>
    <t>Over and Over</t>
  </si>
  <si>
    <t>2017-06-09 06:27:56-05:00</t>
  </si>
  <si>
    <t>4OTw5splgMdlYklwHMHxLK</t>
  </si>
  <si>
    <t>Long Cool Woman (In a Black Dress) - 1999 Remaster</t>
  </si>
  <si>
    <t>Distant Light (Expanded Edition)</t>
  </si>
  <si>
    <t>2017-06-08 18:37:43-05:00</t>
  </si>
  <si>
    <t>65DBZofI0b79kfHTcWWDuU</t>
  </si>
  <si>
    <t>TrÃ¡tame Suavemente - Remasterizado 2007</t>
  </si>
  <si>
    <t>Soda Stereo (Remastered)</t>
  </si>
  <si>
    <t>2017-06-07 19:52:31-05:00</t>
  </si>
  <si>
    <t>5wCUdBsdubZ3ZFoJoRsMrY</t>
  </si>
  <si>
    <t>Persiana Americana - Remasterizado 2007</t>
  </si>
  <si>
    <t>2017-06-06 19:32:27-05:00</t>
  </si>
  <si>
    <t>6fmJp04FJmUlVBa8PABQal</t>
  </si>
  <si>
    <t>PrÃ³fugos</t>
  </si>
  <si>
    <t>Cinco DÃ©cadas de Rock Argentino: Tercera DÃ©cada 1986 - 1996</t>
  </si>
  <si>
    <t>2017-06-06 19:26:45-05:00</t>
  </si>
  <si>
    <t>1ZBUsWtgnx5jFM62FWI4sP</t>
  </si>
  <si>
    <t>Mariposas</t>
  </si>
  <si>
    <t>Pescado Original</t>
  </si>
  <si>
    <t>2017-06-06 16:55:13-05:00</t>
  </si>
  <si>
    <t>0zREtnLmVnt8KUJZZbSdla</t>
  </si>
  <si>
    <t>Wavin' Flag</t>
  </si>
  <si>
    <t>Troubadour</t>
  </si>
  <si>
    <t>2017-06-04 18:02:56-05:00</t>
  </si>
  <si>
    <t>7FWji3VtzuY0VZx4Y9gflH</t>
  </si>
  <si>
    <t>Mujer Noche</t>
  </si>
  <si>
    <t>2017-06-03 01:32:53-05:00</t>
  </si>
  <si>
    <t>55lwR1YxuWnwhNVLKmOOlj</t>
  </si>
  <si>
    <t>2017-06-01 20:24:53-05:00</t>
  </si>
  <si>
    <t>1qDrWA6lyx8cLECdZE7TV7</t>
  </si>
  <si>
    <t>Somebody That I Used To Know</t>
  </si>
  <si>
    <t>Making Mirrors</t>
  </si>
  <si>
    <t>2017-05-28 18:44:31-05:00</t>
  </si>
  <si>
    <t>3nCkURI30dSOA2ibF493nf</t>
  </si>
  <si>
    <t>2017-05-28 17:13:31-05:00</t>
  </si>
  <si>
    <t>7rpUsVjQyitDQ27NRybgZl</t>
  </si>
  <si>
    <t>Whatever - Remastered</t>
  </si>
  <si>
    <t>Definitely Maybe (Remastered)</t>
  </si>
  <si>
    <t>2017-05-28 00:40:28-05:00</t>
  </si>
  <si>
    <t>2kWowW0k4oFymhkr7LmvzO</t>
  </si>
  <si>
    <t>Come with Me Now</t>
  </si>
  <si>
    <t>Lunatic</t>
  </si>
  <si>
    <t>2017-05-27 16:54:37-05:00</t>
  </si>
  <si>
    <t>4uErlni7Deg1CgSy3zYtN7</t>
  </si>
  <si>
    <t>Can't Stand Losing You</t>
  </si>
  <si>
    <t>2017-05-27 15:07:34-05:00</t>
  </si>
  <si>
    <t>2v0fKNEQwzUuol9VImFuOu</t>
  </si>
  <si>
    <t>Sgt. Pepper's Lonely Hearts Club Band - Remastered</t>
  </si>
  <si>
    <t>Sgt. Pepper's Lonely Hearts Club Band (Remastered)</t>
  </si>
  <si>
    <t>2017-05-27 15:01:42-05:00</t>
  </si>
  <si>
    <t>7f9I5WdyXm5q1XqnSYgQZb</t>
  </si>
  <si>
    <t>Brianstorm</t>
  </si>
  <si>
    <t>2017-05-27 10:18:13-05:00</t>
  </si>
  <si>
    <t>3DQVgcqaP3iSMbaKsd57l5</t>
  </si>
  <si>
    <t>I Bet You Look Good On The Dancefloor</t>
  </si>
  <si>
    <t>2017-05-27 10:18:05-05:00</t>
  </si>
  <si>
    <t>3SVAN3BRByDmHOhKyIDxfC</t>
  </si>
  <si>
    <t>Karma Police</t>
  </si>
  <si>
    <t>2017-05-26 16:30:40-05:00</t>
  </si>
  <si>
    <t>2wSAWEYUHkt92X4SBAPqZE</t>
  </si>
  <si>
    <t>Karma Chameleon - Remastered 2002</t>
  </si>
  <si>
    <t>Colour By Numbers (Remastered / Expanded Edition)</t>
  </si>
  <si>
    <t>2017-05-26 16:30:36-05:00</t>
  </si>
  <si>
    <t>3okNQ9w68odjhNWXk6SY1n</t>
  </si>
  <si>
    <t>Te Quiero Tanto</t>
  </si>
  <si>
    <t>2017-05-26 16:22:35-05:00</t>
  </si>
  <si>
    <t>5ELRkzdzz0HvGpMDlfZHkV</t>
  </si>
  <si>
    <t>Sign of the Times</t>
  </si>
  <si>
    <t>2017-05-26 16:06:01-05:00</t>
  </si>
  <si>
    <t>0C2eEsMBj78CLkHNJPjohc</t>
  </si>
  <si>
    <t>Boys Don't Cry</t>
  </si>
  <si>
    <t>2017-05-26 12:31:55-05:00</t>
  </si>
  <si>
    <t>3HBeE1yEf3udrRhPAhq8ir</t>
  </si>
  <si>
    <t>Yours If You Want It</t>
  </si>
  <si>
    <t>2017-05-23 21:40:58-05:00</t>
  </si>
  <si>
    <t>0RgcOUQg4qYAEt9RIdf3oB</t>
  </si>
  <si>
    <t>Shining Star</t>
  </si>
  <si>
    <t>That's The Way Of The World</t>
  </si>
  <si>
    <t>2017-05-23 21:31:38-05:00</t>
  </si>
  <si>
    <t>7Dm3dV3WPNdTgxoNY7YFnc</t>
  </si>
  <si>
    <t>The Chain - 2004 Remaster</t>
  </si>
  <si>
    <t>2017-05-20 17:06:34-05:00</t>
  </si>
  <si>
    <t>1fLlRApgzxWweF1JTf8yM5</t>
  </si>
  <si>
    <t>Given Up</t>
  </si>
  <si>
    <t>2017-05-18 22:11:28-05:00</t>
  </si>
  <si>
    <t>4Yf5bqU3NK4kNOypcrLYwU</t>
  </si>
  <si>
    <t>Faint</t>
  </si>
  <si>
    <t>2017-05-18 21:58:52-05:00</t>
  </si>
  <si>
    <t>2oNYsdCasRRlz1shXFAz7D</t>
  </si>
  <si>
    <t>LOST IN THE ECHO</t>
  </si>
  <si>
    <t>2017-05-18 21:58:22-05:00</t>
  </si>
  <si>
    <t>18lR4BzEs7e3qzc0KVkTpU</t>
  </si>
  <si>
    <t>What I've Done</t>
  </si>
  <si>
    <t>2017-05-18 21:58:09-05:00</t>
  </si>
  <si>
    <t>3YuaBvuZqcwN3CEAyyoaei</t>
  </si>
  <si>
    <t>Like a Stone</t>
  </si>
  <si>
    <t>2017-05-18 13:19:59-05:00</t>
  </si>
  <si>
    <t>6UMtdWrDS5BNTOcR9PBAif</t>
  </si>
  <si>
    <t>Into the Light</t>
  </si>
  <si>
    <t>2017-05-16 21:16:42-05:00</t>
  </si>
  <si>
    <t>0F0MA0ns8oXwGw66B2BSXm</t>
  </si>
  <si>
    <t>Let's Dance - 1999 Remaster</t>
  </si>
  <si>
    <t>Let's Dance (1999 Remaster)</t>
  </si>
  <si>
    <t>2017-05-14 18:22:07-05:00</t>
  </si>
  <si>
    <t>3c6gJgXzy4na0NWlIEUpKt</t>
  </si>
  <si>
    <t>Invisible</t>
  </si>
  <si>
    <t>2017-05-14 10:45:40-05:00</t>
  </si>
  <si>
    <t>2yNWwardt8VzlpNBWrGYD6</t>
  </si>
  <si>
    <t>For Once In My Life</t>
  </si>
  <si>
    <t>2017-05-09 20:35:31-05:00</t>
  </si>
  <si>
    <t>7jxQEHNzUFUETrZNrlRAY8</t>
  </si>
  <si>
    <t>Show Me The Way</t>
  </si>
  <si>
    <t>Frampton</t>
  </si>
  <si>
    <t>2017-05-07 18:49:54-05:00</t>
  </si>
  <si>
    <t>7CC6TOLJRpHKbRaP1WfuwA</t>
  </si>
  <si>
    <t>The Tracks Of My Tears</t>
  </si>
  <si>
    <t>Motown: A Journey Through Hitsville, USA</t>
  </si>
  <si>
    <t>2017-05-05 14:07:05-05:00</t>
  </si>
  <si>
    <t>4jH2NgiLe1z17ev6z6i7Fz</t>
  </si>
  <si>
    <t>Lemon Tree - Album Edit</t>
  </si>
  <si>
    <t>Dish Of The Day</t>
  </si>
  <si>
    <t>2017-05-01 22:05:56-05:00</t>
  </si>
  <si>
    <t>7LEVHYuAwO8smfoevi8tYV</t>
  </si>
  <si>
    <t>Todo sea por el rocanrol</t>
  </si>
  <si>
    <t>Clasicas para Rockear</t>
  </si>
  <si>
    <t>2017-05-01 22:03:46-05:00</t>
  </si>
  <si>
    <t>7o2CTH4ctstm8TNelqjb51</t>
  </si>
  <si>
    <t>Sweet Child O' Mine</t>
  </si>
  <si>
    <t>2017-05-01 22:03:12-05:00</t>
  </si>
  <si>
    <t>3YBZIN3rekqsKxbJc9FZko</t>
  </si>
  <si>
    <t>Paradise City</t>
  </si>
  <si>
    <t>2017-05-01 22:03:04-05:00</t>
  </si>
  <si>
    <t>53968oKecrFxkErocab2Al</t>
  </si>
  <si>
    <t>November Rain</t>
  </si>
  <si>
    <t>Use Your Illusion I</t>
  </si>
  <si>
    <t>2017-05-01 22:02:49-05:00</t>
  </si>
  <si>
    <t>6vrUTGn5p8IrfTZ0J6sIVM</t>
  </si>
  <si>
    <t>Iris</t>
  </si>
  <si>
    <t>Greatest Hits Volume One - The Singles</t>
  </si>
  <si>
    <t>2017-04-27 13:04:47-05:00</t>
  </si>
  <si>
    <t>74EV0g12ihUoOUXMprFpZB</t>
  </si>
  <si>
    <t>Losing My Religion</t>
  </si>
  <si>
    <t>Out Of Time (U.S. Version)</t>
  </si>
  <si>
    <t>2017-04-26 19:18:00-05:00</t>
  </si>
  <si>
    <t>2U8g9wVcUu9wsg6i7sFSv8</t>
  </si>
  <si>
    <t>Every Teardrop Is a Waterfall</t>
  </si>
  <si>
    <t>2017-04-24 22:08:24-05:00</t>
  </si>
  <si>
    <t>75JFxkI2RXiU7L9VXzMkle</t>
  </si>
  <si>
    <t>The Scientist</t>
  </si>
  <si>
    <t>A Rush of Blood to the Head</t>
  </si>
  <si>
    <t>2017-04-24 22:08:15-05:00</t>
  </si>
  <si>
    <t>1zOaxkbS1kAY1gIi0g8sOm</t>
  </si>
  <si>
    <t>It's My Life</t>
  </si>
  <si>
    <t>Crush</t>
  </si>
  <si>
    <t>2017-04-21 16:09:54-05:00</t>
  </si>
  <si>
    <t>4ECNtOnqzxutZkXP4TE3n3</t>
  </si>
  <si>
    <t>Separate Ways (Worlds Apart)</t>
  </si>
  <si>
    <t>Frontiers</t>
  </si>
  <si>
    <t>2017-04-21 12:56:36-05:00</t>
  </si>
  <si>
    <t>5luOvrlnzfvJQdQjrScVj4</t>
  </si>
  <si>
    <t>Live Is Life (Digitally Remastered) (Single Version)</t>
  </si>
  <si>
    <t>Live Is Life</t>
  </si>
  <si>
    <t>2017-04-21 12:56:14-05:00</t>
  </si>
  <si>
    <t>2gANywSFYF58YFMPdDSAjC</t>
  </si>
  <si>
    <t>Stand by Me</t>
  </si>
  <si>
    <t>2017-04-20 12:51:05-05:00</t>
  </si>
  <si>
    <t>02BDRKIiRLkXrlNPLlpH6K</t>
  </si>
  <si>
    <t>Rocket Man (I Think It's Going To Be A Long Long Time)</t>
  </si>
  <si>
    <t>Rocket Man (EA Version)</t>
  </si>
  <si>
    <t>2017-04-19 20:25:32-05:00</t>
  </si>
  <si>
    <t>0qdTsLWewdF4wHILX7Ww7k</t>
  </si>
  <si>
    <t>Radio Ga Ga - Remastered 2011</t>
  </si>
  <si>
    <t>2017-04-19 20:03:13-05:00</t>
  </si>
  <si>
    <t>0mvocLIWUnT10znvIXwHGr</t>
  </si>
  <si>
    <t>En El Muelle de San Blas</t>
  </si>
  <si>
    <t>2017-04-18 21:59:22-05:00</t>
  </si>
  <si>
    <t>1QEEqeFIZktqIpPI4jSVSF</t>
  </si>
  <si>
    <t>More Than a Feeling</t>
  </si>
  <si>
    <t>2017-04-18 20:25:50-05:00</t>
  </si>
  <si>
    <t>2sZtO3q79gXFpKjgSlsyej</t>
  </si>
  <si>
    <t>Oye Como Va - Album Verision</t>
  </si>
  <si>
    <t>Dance Of The Rainbow Serpent</t>
  </si>
  <si>
    <t>2017-04-18 17:40:02-05:00</t>
  </si>
  <si>
    <t>3AhXZa8sUQht0UEdBJgpGc</t>
  </si>
  <si>
    <t>Like a Rolling Stone</t>
  </si>
  <si>
    <t>Highway 61 Revisited</t>
  </si>
  <si>
    <t>2017-04-18 17:29:31-05:00</t>
  </si>
  <si>
    <t>33uYlkI8CliIYMnRYMMAcz</t>
  </si>
  <si>
    <t>No se puede vivir del amor</t>
  </si>
  <si>
    <t>El Salmon</t>
  </si>
  <si>
    <t>2017-04-18 08:12:04-05:00</t>
  </si>
  <si>
    <t>3W2ZcrRsInZbjWylOi6KhZ</t>
  </si>
  <si>
    <t>You &amp; Me - Flume Remix</t>
  </si>
  <si>
    <t>2017-04-15 20:12:31-05:00</t>
  </si>
  <si>
    <t>2Heh0PiDG6F9fUHID8XV0Z</t>
  </si>
  <si>
    <t>Warriors</t>
  </si>
  <si>
    <t>Smoke + Mirrors (Deluxe)</t>
  </si>
  <si>
    <t>2017-04-14 22:57:39-05:00</t>
  </si>
  <si>
    <t>6VRghJeP6I0w1KxkdWFfIh</t>
  </si>
  <si>
    <t>Believer</t>
  </si>
  <si>
    <t>2017-04-14 22:57:17-05:00</t>
  </si>
  <si>
    <t>1BXO5XG7ctHzjzpRRKlWZd</t>
  </si>
  <si>
    <t>Start Me Up - Remastered</t>
  </si>
  <si>
    <t>Jump Back - The Best Of The Rolling Stones, '71 - '93</t>
  </si>
  <si>
    <t>2017-04-13 09:15:23-05:00</t>
  </si>
  <si>
    <t>2aoo2jlRnM3A0NyLQqMN2f</t>
  </si>
  <si>
    <t>All Along the Watchtower</t>
  </si>
  <si>
    <t>2017-04-13 08:44:04-05:00</t>
  </si>
  <si>
    <t>2wanmHGKh4DFoOd04Klvuv</t>
  </si>
  <si>
    <t>Fascination Street - Remastered</t>
  </si>
  <si>
    <t>Disintegration (Deluxe Edition)</t>
  </si>
  <si>
    <t>2017-04-13 08:10:52-05:00</t>
  </si>
  <si>
    <t>567EwOGPAXg7Y9DQZTEFEE</t>
  </si>
  <si>
    <t>Here I Go Again - 2011 Remaster</t>
  </si>
  <si>
    <t>Saints and Sinners (2013 Remaster)</t>
  </si>
  <si>
    <t>2017-04-12 06:30:03-05:00</t>
  </si>
  <si>
    <t>2374M0fQpWi3dLnB54qaLX</t>
  </si>
  <si>
    <t>Africa</t>
  </si>
  <si>
    <t>Toto IV</t>
  </si>
  <si>
    <t>2017-04-11 22:37:07-05:00</t>
  </si>
  <si>
    <t>2WfaOiMkCvy7F5fcp2zZ8L</t>
  </si>
  <si>
    <t>Take on Me</t>
  </si>
  <si>
    <t>Hunting High and Low</t>
  </si>
  <si>
    <t>2017-04-11 22:36:32-05:00</t>
  </si>
  <si>
    <t>0qgrrDnUUhyxpxbBznUnzg</t>
  </si>
  <si>
    <t>18 and Life</t>
  </si>
  <si>
    <t>2017-04-11 21:29:00-05:00</t>
  </si>
  <si>
    <t>3ZxhEGcEmCuwyBzwqCa7oW</t>
  </si>
  <si>
    <t>End Of The Road</t>
  </si>
  <si>
    <t>Cooleyhighharmony - Expanded Edition</t>
  </si>
  <si>
    <t>2017-04-11 21:22:48-05:00</t>
  </si>
  <si>
    <t>78Az0Z1vNJgqv9QSB0ULLV</t>
  </si>
  <si>
    <t>Singles 1965-1967</t>
  </si>
  <si>
    <t>2017-04-11 21:17:01-05:00</t>
  </si>
  <si>
    <t>6Ygaj2pPAROsITKLBjPGWD</t>
  </si>
  <si>
    <t>The Letter - Single Version</t>
  </si>
  <si>
    <t>The Anthology</t>
  </si>
  <si>
    <t>2017-04-11 19:50:24-05:00</t>
  </si>
  <si>
    <t>3SdTKo2uVsxFblQjpScoHy</t>
  </si>
  <si>
    <t>Stand By Me</t>
  </si>
  <si>
    <t>Don't Play That Song (Mono)</t>
  </si>
  <si>
    <t>2017-04-11 17:37:32-05:00</t>
  </si>
  <si>
    <t>0pohi8AmRlZfMv52rvdmDX</t>
  </si>
  <si>
    <t>Living On My Own - Single Edit</t>
  </si>
  <si>
    <t>Messenger Of The Gods: The Singles Collection</t>
  </si>
  <si>
    <t>2017-04-11 17:30:31-05:00</t>
  </si>
  <si>
    <t>58t9Q8VqXGhaqtilMkIkRx</t>
  </si>
  <si>
    <t>DegeneraciÃ³n Actual</t>
  </si>
  <si>
    <t>Degeneracion Actual</t>
  </si>
  <si>
    <t>2017-04-11 13:38:55-05:00</t>
  </si>
  <si>
    <t>6hFHsQWB7HdVrSe7efRR82</t>
  </si>
  <si>
    <t>Como te extraÃ±o mi amor</t>
  </si>
  <si>
    <t>Avalancha de Ã©xitos</t>
  </si>
  <si>
    <t>2017-04-11 13:36:03-05:00</t>
  </si>
  <si>
    <t>6ooluO7DiEhI1zmK94nRCM</t>
  </si>
  <si>
    <t>Take Me Out</t>
  </si>
  <si>
    <t>2017-04-10 22:09:20-05:00</t>
  </si>
  <si>
    <t>6rUp7v3l8yC4TKxAAR5Bmx</t>
  </si>
  <si>
    <t>I Hate Everything About You</t>
  </si>
  <si>
    <t>Three Days Grace (Expanded Edition)</t>
  </si>
  <si>
    <t>2017-04-09 18:45:17-05:00</t>
  </si>
  <si>
    <t>5eek2X5459T1HoYJk2CKXv</t>
  </si>
  <si>
    <t>Last Resort</t>
  </si>
  <si>
    <t>Infest</t>
  </si>
  <si>
    <t>2017-04-09 18:40:14-05:00</t>
  </si>
  <si>
    <t>6ZOBP3NvffbU4SZcrnt1k6</t>
  </si>
  <si>
    <t>Kryptonite</t>
  </si>
  <si>
    <t>The Better Life</t>
  </si>
  <si>
    <t>2017-04-09 18:33:46-05:00</t>
  </si>
  <si>
    <t>26D1PRJjD9Jj1JGRk88KVc</t>
  </si>
  <si>
    <t>Lithium</t>
  </si>
  <si>
    <t>2017-04-09 08:04:35-05:00</t>
  </si>
  <si>
    <t>0MKGH8UMfCnq5w7nG06oM5</t>
  </si>
  <si>
    <t>Come As You Are</t>
  </si>
  <si>
    <t>2017-04-09 08:00:51-05:00</t>
  </si>
  <si>
    <t>45l3hCMn2aGwwXO9lDh6VX</t>
  </si>
  <si>
    <t>Un Misil en Mi Placard</t>
  </si>
  <si>
    <t>Obras Cumbres (Parte 2)</t>
  </si>
  <si>
    <t>2017-04-09 07:59:10-05:00</t>
  </si>
  <si>
    <t>5pS433WfKO8SVdAX3QYf0A</t>
  </si>
  <si>
    <t>Wild Horses</t>
  </si>
  <si>
    <t>2017-04-08 16:50:35-05:00</t>
  </si>
  <si>
    <t>5s5t0OFg9lIlBFaCI14K1i</t>
  </si>
  <si>
    <t>She Will Be Loved</t>
  </si>
  <si>
    <t>Songs About Jane</t>
  </si>
  <si>
    <t>2017-04-06 22:08:51-05:00</t>
  </si>
  <si>
    <t>7IWkJwX9C0J7tHurTD7ViL</t>
  </si>
  <si>
    <t>When We Were Young</t>
  </si>
  <si>
    <t>2017-04-06 22:08:49-05:00</t>
  </si>
  <si>
    <t>6dGnYIeXmHdcikdzNNDMm2</t>
  </si>
  <si>
    <t>Here Comes The Sun - Remastered 2009</t>
  </si>
  <si>
    <t>2017-04-06 13:07:02-05:00</t>
  </si>
  <si>
    <t>2GAIycsMaDVtMtdvxzR2xI</t>
  </si>
  <si>
    <t>Bohemian Rhapsody - Remastered 2011</t>
  </si>
  <si>
    <t>Queen 40 Limited Edition Collector's Box Set</t>
  </si>
  <si>
    <t>2017-04-05 21:34:33-05:00</t>
  </si>
  <si>
    <t>4a9uKJwgBJpWsSum1LHjwb</t>
  </si>
  <si>
    <t>Hermanos</t>
  </si>
  <si>
    <t>Locura Total</t>
  </si>
  <si>
    <t>2017-04-04 17:53:12-05:00</t>
  </si>
  <si>
    <t>0KsGqaNIf7lR1RfJjpxEps</t>
  </si>
  <si>
    <t>Muchacha</t>
  </si>
  <si>
    <t>Rock and Roll Revolution</t>
  </si>
  <si>
    <t>2017-04-04 17:48:49-05:00</t>
  </si>
  <si>
    <t>2PkTjm1QAJCZbJ9MqC4RqA</t>
  </si>
  <si>
    <t>11 Y 6</t>
  </si>
  <si>
    <t>Giros</t>
  </si>
  <si>
    <t>2017-04-04 17:47:14-05:00</t>
  </si>
  <si>
    <t>5RFG9IVkzxE4LhObpIJncY</t>
  </si>
  <si>
    <t>Under My Thumb</t>
  </si>
  <si>
    <t>Forty Licks</t>
  </si>
  <si>
    <t>2017-04-04 17:40:27-05:00</t>
  </si>
  <si>
    <t>4DMKwE2E2iYDKY01C335Uw</t>
  </si>
  <si>
    <t>Carry on Wayward Son</t>
  </si>
  <si>
    <t>Leftoverture (Expanded Edition)</t>
  </si>
  <si>
    <t>2017-04-03 21:26:49-05:00</t>
  </si>
  <si>
    <t>5mR858YsHYG761aUqZoGkD</t>
  </si>
  <si>
    <t>Symphony Of Destruction - Remastered 2012</t>
  </si>
  <si>
    <t>Countdown To Extinction (Deluxe Edition - Remastered)</t>
  </si>
  <si>
    <t>2017-04-02 17:26:17-05:00</t>
  </si>
  <si>
    <t>6NwbeybX6TDtXlpXvnUOZC</t>
  </si>
  <si>
    <t>Master Of Puppets</t>
  </si>
  <si>
    <t>2017-04-02 16:47:09-05:00</t>
  </si>
  <si>
    <t>2wVpDC677QV1HyPxgXgNBK</t>
  </si>
  <si>
    <t>Be My Lady</t>
  </si>
  <si>
    <t>Something Special</t>
  </si>
  <si>
    <t>2017-03-31 17:30:39-05:00</t>
  </si>
  <si>
    <t>0ky5BaGgJJnYATgz2KAc1q</t>
  </si>
  <si>
    <t>Master Blaster (Jammin')</t>
  </si>
  <si>
    <t>Hotter Than July (Digipak)</t>
  </si>
  <si>
    <t>2017-03-31 12:28:24-05:00</t>
  </si>
  <si>
    <t>3ZFBeIyP41HhnALjxWy1pR</t>
  </si>
  <si>
    <t>A Day In The Life - Remastered</t>
  </si>
  <si>
    <t>2017-03-31 12:27:36-05:00</t>
  </si>
  <si>
    <t>4kP69y3GKHi9tXckfgp4bK</t>
  </si>
  <si>
    <t>2017-03-31 12:25:46-05:00</t>
  </si>
  <si>
    <t>5KwbWPmwnOoXNqdMhh2S3m</t>
  </si>
  <si>
    <t>Sunny Afternoon</t>
  </si>
  <si>
    <t>Face to Face (Bonus Track Edition)</t>
  </si>
  <si>
    <t>2017-03-31 12:24:34-05:00</t>
  </si>
  <si>
    <t>225xvV8r1yKMHErSWivnow</t>
  </si>
  <si>
    <t>I Don't Want to Miss a Thing - From "Armageddon" Soundtrack</t>
  </si>
  <si>
    <t>Armageddon - The Album</t>
  </si>
  <si>
    <t>2017-03-31 12:17:38-05:00</t>
  </si>
  <si>
    <t>0FeCO85RKW8fDRytwXof2x</t>
  </si>
  <si>
    <t>Go Your Own Way</t>
  </si>
  <si>
    <t>2017-03-31 12:16:57-05:00</t>
  </si>
  <si>
    <t>6ztstiyZL6FXzh4aG46ZPD</t>
  </si>
  <si>
    <t>Boogie Wonderland</t>
  </si>
  <si>
    <t>I Am</t>
  </si>
  <si>
    <t>2017-03-29 20:27:58-05:00</t>
  </si>
  <si>
    <t>1979-06</t>
  </si>
  <si>
    <t>3FmAUR4SPWa3P1KyDf21Fu</t>
  </si>
  <si>
    <t>Roxanne - Remastered 2003</t>
  </si>
  <si>
    <t>Outlandos D'Amour (Remastered)</t>
  </si>
  <si>
    <t>2017-03-29 20:26:05-05:00</t>
  </si>
  <si>
    <t>0Z7O8GMQShj9TJrm2yX1R6</t>
  </si>
  <si>
    <t>Jump - 2004 Remaster</t>
  </si>
  <si>
    <t>The Very Best of Van Halen (UK Release)</t>
  </si>
  <si>
    <t>2017-03-29 12:21:42-05:00</t>
  </si>
  <si>
    <t>26eOTllWPn7oKuDUJnsJwF</t>
  </si>
  <si>
    <t>The Sweet Escape</t>
  </si>
  <si>
    <t>The Sweet Escape (International Version)</t>
  </si>
  <si>
    <t>2017-03-28 10:04:14-05:00</t>
  </si>
  <si>
    <t>4nmne9J3YCEdhvjTzwiAgu</t>
  </si>
  <si>
    <t>Black Magic Woman</t>
  </si>
  <si>
    <t>2017-03-27 22:34:46-05:00</t>
  </si>
  <si>
    <t>2WoqgtWEBbbBKMDN6Becs7</t>
  </si>
  <si>
    <t>Corazon Espinado (feat. Mana)</t>
  </si>
  <si>
    <t>Supernatural (Remastered)</t>
  </si>
  <si>
    <t>2017-03-27 22:34:40-05:00</t>
  </si>
  <si>
    <t>0n2SEXB2qoRQg171q7XqeW</t>
  </si>
  <si>
    <t>Smooth (feat. Rob Thomas)</t>
  </si>
  <si>
    <t>2017-03-27 22:34:35-05:00</t>
  </si>
  <si>
    <t>3C0DM1Y7f1I6kEqc6VBPbk</t>
  </si>
  <si>
    <t>CanciÃ³n De Luna</t>
  </si>
  <si>
    <t>2017-03-27 07:32:07-05:00</t>
  </si>
  <si>
    <t>3NedXYWKO1O2EqH8yOaM9r</t>
  </si>
  <si>
    <t>Corner of the Earth</t>
  </si>
  <si>
    <t>A Funk Odyssey</t>
  </si>
  <si>
    <t>2017-03-26 19:28:33-05:00</t>
  </si>
  <si>
    <t>1x5sYLZiu9r5E43kMlt9f8</t>
  </si>
  <si>
    <t>Symphony (feat. Zara Larsson)</t>
  </si>
  <si>
    <t>2017-03-26 12:46:24-05:00</t>
  </si>
  <si>
    <t>5LXj9Ch3O9ATm1NoHT8GXn</t>
  </si>
  <si>
    <t>Hypnotised</t>
  </si>
  <si>
    <t>2017-03-26 11:49:38-05:00</t>
  </si>
  <si>
    <t>6HTJZ0TQJVMSKkUGzAOe2h</t>
  </si>
  <si>
    <t>Old Thing Back (feat. Ja Rule and Ralph Tresvant)</t>
  </si>
  <si>
    <t>2017-03-26 11:40:16-05:00</t>
  </si>
  <si>
    <t>2g8HN35AnVGIk7B8yMucww</t>
  </si>
  <si>
    <t>Big Poppa - 2005 Remaster</t>
  </si>
  <si>
    <t>Ready to Die (The Remaster)</t>
  </si>
  <si>
    <t>2017-03-26 11:39:26-05:00</t>
  </si>
  <si>
    <t>5ByAIlEEnxYdvpnezg7HTX</t>
  </si>
  <si>
    <t>Juicy - 2005 Remaster</t>
  </si>
  <si>
    <t>2017-03-26 11:39:21-05:00</t>
  </si>
  <si>
    <t>5Nvdua1FaRZj3tjq3b9aNf</t>
  </si>
  <si>
    <t>Me vuelvo loco por vos</t>
  </si>
  <si>
    <t>2017-03-26 11:28:02-05:00</t>
  </si>
  <si>
    <t>0DiWol3AO6WpXZgp0goxAV</t>
  </si>
  <si>
    <t>One More Time</t>
  </si>
  <si>
    <t>Discovery</t>
  </si>
  <si>
    <t>2017-03-26 10:06:40-05:00</t>
  </si>
  <si>
    <t>300RfAPZ57B0y6YYj9n6DN</t>
  </si>
  <si>
    <t>Superstition - Single Version</t>
  </si>
  <si>
    <t>Number Ones</t>
  </si>
  <si>
    <t>2017-03-25 19:04:20-05:00</t>
  </si>
  <si>
    <t>65UEjky7jK7bCiBySNmmW8</t>
  </si>
  <si>
    <t>Nikita</t>
  </si>
  <si>
    <t>Rocket Man (Deluxe Edition)</t>
  </si>
  <si>
    <t>2017-03-25 18:49:47-05:00</t>
  </si>
  <si>
    <t>17VegeBoHvMlIByrdu64KR</t>
  </si>
  <si>
    <t>Your Song</t>
  </si>
  <si>
    <t>Elton John (Remastered Version)</t>
  </si>
  <si>
    <t>2017-03-25 18:49:39-05:00</t>
  </si>
  <si>
    <t>49ohouIwlM73xHh3DuaFup</t>
  </si>
  <si>
    <t>Daniel</t>
  </si>
  <si>
    <t>Don't Shoot Me I'm Only The Piano Player (Remastered)</t>
  </si>
  <si>
    <t>2017-03-25 18:49:22-05:00</t>
  </si>
  <si>
    <t>6uTeN7RRma9HDqRJgDnz0Q</t>
  </si>
  <si>
    <t>Rip It Up</t>
  </si>
  <si>
    <t>Here's Little Richard [Remastered &amp; Expanded]</t>
  </si>
  <si>
    <t>2017-03-25 18:42:50-05:00</t>
  </si>
  <si>
    <t>1957-03</t>
  </si>
  <si>
    <t>1q7njNe2QfE0xbZMtTOT2m</t>
  </si>
  <si>
    <t>Long Tall Sally</t>
  </si>
  <si>
    <t>The Very Best Of Little Richard</t>
  </si>
  <si>
    <t>2017-03-25 18:42:46-05:00</t>
  </si>
  <si>
    <t>6crAuFnvKHAUTp0zIjdHNU</t>
  </si>
  <si>
    <t>Algo AsÃ­ Como el Amor EstÃ¡ en el Aire</t>
  </si>
  <si>
    <t>2017-03-25 18:40:30-05:00</t>
  </si>
  <si>
    <t>0oz9W6TQj2AeDXg8TjRvs0</t>
  </si>
  <si>
    <t>Como Un Perro</t>
  </si>
  <si>
    <t>2017-03-25 18:37:51-05:00</t>
  </si>
  <si>
    <t>5Q2J37xbIR60z6ifswoGKe</t>
  </si>
  <si>
    <t>Un Vino, Una Cerveza</t>
  </si>
  <si>
    <t>2017-02-18 13:14:28-05:00</t>
  </si>
  <si>
    <t>47CKeoZNpSKa2yITniKslT</t>
  </si>
  <si>
    <t>Me ResfriÃ© en Brasil</t>
  </si>
  <si>
    <t>Peruvian Rock Anthology: Original Masterpieces, Vol. 3 (1993-2001)</t>
  </si>
  <si>
    <t>2017-02-18 13:14:14-05:00</t>
  </si>
  <si>
    <t>3TO7bbrUKrOSPGRTB5MeCz</t>
  </si>
  <si>
    <t>Time</t>
  </si>
  <si>
    <t>2017-02-17 21:40:17-05:00</t>
  </si>
  <si>
    <t>5MV4J9OdmVGz63b1gnezp6</t>
  </si>
  <si>
    <t>No Voy en Tren</t>
  </si>
  <si>
    <t>GarcÃ­a 87/93</t>
  </si>
  <si>
    <t>2017-02-17 21:38:00-05:00</t>
  </si>
  <si>
    <t>7qIw4D1PcDHigDohKkLB0W</t>
  </si>
  <si>
    <t>Te quiero igual</t>
  </si>
  <si>
    <t>2017-02-17 21:34:32-05:00</t>
  </si>
  <si>
    <t>3oqWr0jDWNXxWufNogGREp</t>
  </si>
  <si>
    <t>Crimen</t>
  </si>
  <si>
    <t>2017-02-17 16:09:37-05:00</t>
  </si>
  <si>
    <t>5QTEEImISE4USGEwqAci8O</t>
  </si>
  <si>
    <t>Is This Love</t>
  </si>
  <si>
    <t>Legend (The Definitive Remasters)</t>
  </si>
  <si>
    <t>2017-02-17 15:06:51-05:00</t>
  </si>
  <si>
    <t>5pTWpY8l7B1XcQnijEFGFj</t>
  </si>
  <si>
    <t>Miss You - Remastered</t>
  </si>
  <si>
    <t>Some Girls (Deluxe Version)</t>
  </si>
  <si>
    <t>2017-02-17 12:23:37-05:00</t>
  </si>
  <si>
    <t>4aVuWgvD0X63hcOCnZtNFA</t>
  </si>
  <si>
    <t>Hold the Line</t>
  </si>
  <si>
    <t>Toto</t>
  </si>
  <si>
    <t>2017-02-16 15:25:21-05:00</t>
  </si>
  <si>
    <t>6RgGppm2SSX5p246UqfdEi</t>
  </si>
  <si>
    <t>Sweet Home Alabama</t>
  </si>
  <si>
    <t>Lynyrd Skynyrd Greatest Hits</t>
  </si>
  <si>
    <t>2017-02-16 12:14:43-05:00</t>
  </si>
  <si>
    <t>5cP52DlDN9yryuZVQDg3iq</t>
  </si>
  <si>
    <t>Stayin' Alive - 2007 Remastered Version Saturday Night Fever</t>
  </si>
  <si>
    <t>Saturday Night Fever [The Original Movie Soundtrack]</t>
  </si>
  <si>
    <t>2017-02-16 12:09:24-05:00</t>
  </si>
  <si>
    <t>5nNmj1cLH3r4aA4XDJ2bgY</t>
  </si>
  <si>
    <t>September</t>
  </si>
  <si>
    <t>The Eternal Dance</t>
  </si>
  <si>
    <t>2017-02-16 12:05:38-05:00</t>
  </si>
  <si>
    <t>0dsViRiDTIuexAL42Nc1Kh</t>
  </si>
  <si>
    <t>Irresponsables</t>
  </si>
  <si>
    <t>Infame</t>
  </si>
  <si>
    <t>2017-02-16 12:01:31-05:00</t>
  </si>
  <si>
    <t>7yJe8pOHppu5pqLxd15xlc</t>
  </si>
  <si>
    <t>Yo No Me SentarÃ­a en Tu Mesa</t>
  </si>
  <si>
    <t>2017-02-16 11:52:51-05:00</t>
  </si>
  <si>
    <t>0TGi4ML897zq1qDcAheMIY</t>
  </si>
  <si>
    <t>Auto rojo</t>
  </si>
  <si>
    <t>2017-02-16 11:38:25-05:00</t>
  </si>
  <si>
    <t>2b9lp5A6CqSzwOrBfAFhof</t>
  </si>
  <si>
    <t>Crazy Train</t>
  </si>
  <si>
    <t>Blizzard of Ozz (Expanded Edition)</t>
  </si>
  <si>
    <t>2017-02-15 17:43:03-05:00</t>
  </si>
  <si>
    <t>24NwBd5vZ2CK8VOQVnqdxr</t>
  </si>
  <si>
    <t>2017-02-15 17:42:03-05:00</t>
  </si>
  <si>
    <t>6cr6UDpkjEaMQ80OjWqEBQ</t>
  </si>
  <si>
    <t>Sultans of Swing</t>
  </si>
  <si>
    <t>2017-02-15 17:33:21-05:00</t>
  </si>
  <si>
    <t>66lOpKgTyFjOrac4S1s94g</t>
  </si>
  <si>
    <t>Rebel Rebel - 1999 Remaster</t>
  </si>
  <si>
    <t>Diamond Dogs (30th Anniversary)</t>
  </si>
  <si>
    <t>2017-02-15 17:33:10-05:00</t>
  </si>
  <si>
    <t>2EqlS6tkEnglzr7tkKAAYD</t>
  </si>
  <si>
    <t>Come Together - Remastered 2009</t>
  </si>
  <si>
    <t>2017-02-15 17:28:06-05:00</t>
  </si>
  <si>
    <t>3aoDEt6zSuYQ47gzarlaVo</t>
  </si>
  <si>
    <t>Money - 2011 Remastered Version</t>
  </si>
  <si>
    <t>The Dark Side Of The Moon (2011 Remastered Version)</t>
  </si>
  <si>
    <t>2017-02-15 17:24:57-05:00</t>
  </si>
  <si>
    <t>3MODES4TNtygekLl146Dxd</t>
  </si>
  <si>
    <t>Ramble On - 1990 Remaster</t>
  </si>
  <si>
    <t>2017-02-15 17:21:16-05:00</t>
  </si>
  <si>
    <t>0mBkoM8r7KAQzZij5swTUL</t>
  </si>
  <si>
    <t>Walking On A Dream</t>
  </si>
  <si>
    <t>2017-02-15 14:30:18-05:00</t>
  </si>
  <si>
    <t>7LyIoUsiMtelB1I0I4drEF</t>
  </si>
  <si>
    <t>Modern Love - 1999 Remaster</t>
  </si>
  <si>
    <t>2017-02-14 21:21:45-05:00</t>
  </si>
  <si>
    <t>7s4bQphtXMsSW4CEQAqDgs</t>
  </si>
  <si>
    <t>Lunes Por La Madrugada</t>
  </si>
  <si>
    <t>Abuelos 1982 / 1987</t>
  </si>
  <si>
    <t>2017-02-14 19:56:08-05:00</t>
  </si>
  <si>
    <t>6oidiqhdWLyCHRcg15okub</t>
  </si>
  <si>
    <t>Es Tan FÃ¡cil Romper un CorazÃ³n - Vivo</t>
  </si>
  <si>
    <t>Salir Vivo</t>
  </si>
  <si>
    <t>2017-02-14 19:52:32-05:00</t>
  </si>
  <si>
    <t>389QX9Q1eUOEZ19vtzzI9O</t>
  </si>
  <si>
    <t>While My Guitar Gently Weeps - Remastered 2009</t>
  </si>
  <si>
    <t>2017-02-14 09:51:00-05:00</t>
  </si>
  <si>
    <t>1L94M3KIu7QluZe63g64rv</t>
  </si>
  <si>
    <t>Alive</t>
  </si>
  <si>
    <t>2017-02-14 09:32:42-05:00</t>
  </si>
  <si>
    <t>4MhTFsyqIJnjsOweVcU8ug</t>
  </si>
  <si>
    <t>2017-02-14 09:32:04-05:00</t>
  </si>
  <si>
    <t>1Eolhana7nKHYpcYpdVcT5</t>
  </si>
  <si>
    <t>Little Wing</t>
  </si>
  <si>
    <t>Axis: Bold As Love</t>
  </si>
  <si>
    <t>2017-02-14 09:29:20-05:00</t>
  </si>
  <si>
    <t>5HNCy40Ni5BZJFw1TKzRsC</t>
  </si>
  <si>
    <t>Comfortably Numb</t>
  </si>
  <si>
    <t>2017-02-14 09:24:59-05:00</t>
  </si>
  <si>
    <t>3nNv67yimyA65gV5EQQtAK</t>
  </si>
  <si>
    <t>Triste canciÃ³n</t>
  </si>
  <si>
    <t>2017-02-14 09:20:07-05:00</t>
  </si>
  <si>
    <t>5nvS1vouQkX0HxOohfqCoS</t>
  </si>
  <si>
    <t>Tren Al Sur</t>
  </si>
  <si>
    <t>2017-02-14 09:18:38-05:00</t>
  </si>
  <si>
    <t>3cQjYe9lW3LNWGR52yyZJ3</t>
  </si>
  <si>
    <t>Nos Siguen Pegando Abajo</t>
  </si>
  <si>
    <t>El Ãlbum</t>
  </si>
  <si>
    <t>2017-02-14 09:12:46-05:00</t>
  </si>
  <si>
    <t>5gFkAC68P66ZNVKXKjYtDm</t>
  </si>
  <si>
    <t>Sunday Bloody Sunday - Remastered 2008</t>
  </si>
  <si>
    <t>War (Deluxe Edition Remastered)</t>
  </si>
  <si>
    <t>2017-02-13 16:21:05-05:00</t>
  </si>
  <si>
    <t>6ToM0uwxtPKo9CMpbPGYvM</t>
  </si>
  <si>
    <t>Break on Through (To the Other Side)</t>
  </si>
  <si>
    <t>2017-02-13 16:10:52-05:00</t>
  </si>
  <si>
    <t>7Jzsc04YpkRwB1zeyM39wE</t>
  </si>
  <si>
    <t>R U Mine?</t>
  </si>
  <si>
    <t>2017-02-13 10:22:27-05:00</t>
  </si>
  <si>
    <t>4kTd0TND65MUY4BlcmJ2cM</t>
  </si>
  <si>
    <t>2017-02-13 10:20:57-05:00</t>
  </si>
  <si>
    <t>2x8evxqUlF0eRabbW2JBJd</t>
  </si>
  <si>
    <t>Fluorescent Adolescent</t>
  </si>
  <si>
    <t>2017-02-13 10:16:12-05:00</t>
  </si>
  <si>
    <t>6nFvbLWccsEydO36fyBBlm</t>
  </si>
  <si>
    <t>Ruby Tuesday - Stereo Version</t>
  </si>
  <si>
    <t>Between The Buttons (Remastered)</t>
  </si>
  <si>
    <t>2017-02-13 10:15:40-05:00</t>
  </si>
  <si>
    <t>0K3i1MJwU4v0Aq0VdYZnPg</t>
  </si>
  <si>
    <t>Bus Stop - 1997 Remaster</t>
  </si>
  <si>
    <t>Midas Touch - The Very Best of the Hollies</t>
  </si>
  <si>
    <t>2017-02-12 20:16:45-05:00</t>
  </si>
  <si>
    <t>N</t>
  </si>
  <si>
    <t>Promedio de Tempo</t>
  </si>
  <si>
    <t>Promedio de Energy</t>
  </si>
  <si>
    <t>Promedio de Danceability</t>
  </si>
  <si>
    <t>Promedio de Duration</t>
  </si>
  <si>
    <t>Broad Genre</t>
  </si>
  <si>
    <t>Metal</t>
  </si>
  <si>
    <t>Pop</t>
  </si>
  <si>
    <t>Hip Hop</t>
  </si>
  <si>
    <t>Latin</t>
  </si>
  <si>
    <t>Funk</t>
  </si>
  <si>
    <t>Americana</t>
  </si>
  <si>
    <t>Electronic</t>
  </si>
  <si>
    <t>Rock</t>
  </si>
  <si>
    <t>Other</t>
  </si>
  <si>
    <t>Country</t>
  </si>
  <si>
    <t>R&amp;B</t>
  </si>
  <si>
    <t>Dance</t>
  </si>
  <si>
    <t>Alternative</t>
  </si>
  <si>
    <t>Indie</t>
  </si>
  <si>
    <t>Blues</t>
  </si>
  <si>
    <t>Reggae</t>
  </si>
  <si>
    <t>Classical</t>
  </si>
  <si>
    <t>Jazz</t>
  </si>
  <si>
    <t>Soul</t>
  </si>
  <si>
    <t>Folk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</si>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</sst>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[liked_tracks - Excel Dashboard.xlsx]Time Variables!TablaDinámica2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Liked</a:t>
            </a:r>
            <a:r>
              <a:rPr lang="en-US" baseline="0"/>
              <a:t> Songs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Variables'!$B$14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Variables'!$A$15:$A$27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'Time Variables'!$B$15:$B$27</c:f>
              <c:numCache>
                <c:formatCode>General</c:formatCode>
                <c:ptCount val="12"/>
                <c:pt idx="0">
                  <c:v>82</c:v>
                </c:pt>
                <c:pt idx="1">
                  <c:v>145</c:v>
                </c:pt>
                <c:pt idx="2">
                  <c:v>134</c:v>
                </c:pt>
                <c:pt idx="3">
                  <c:v>120</c:v>
                </c:pt>
                <c:pt idx="4">
                  <c:v>82</c:v>
                </c:pt>
                <c:pt idx="5">
                  <c:v>163</c:v>
                </c:pt>
                <c:pt idx="6">
                  <c:v>139</c:v>
                </c:pt>
                <c:pt idx="7">
                  <c:v>126</c:v>
                </c:pt>
                <c:pt idx="8">
                  <c:v>159</c:v>
                </c:pt>
                <c:pt idx="9">
                  <c:v>118</c:v>
                </c:pt>
                <c:pt idx="10">
                  <c:v>120</c:v>
                </c:pt>
                <c:pt idx="1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563-9434-F9105692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75040"/>
        <c:axId val="667471680"/>
      </c:barChart>
      <c:catAx>
        <c:axId val="6674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71680"/>
        <c:crosses val="autoZero"/>
        <c:auto val="1"/>
        <c:lblAlgn val="ctr"/>
        <c:lblOffset val="100"/>
        <c:noMultiLvlLbl val="0"/>
      </c:catAx>
      <c:valAx>
        <c:axId val="66747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4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[liked_tracks - Excel Dashboard.xlsx]Time Variables!TablaDinámica1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Liked songs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Variables'!$B$3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Variables'!$A$4:$A$12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'Time Variables'!$B$4:$B$12</c:f>
              <c:numCache>
                <c:formatCode>General</c:formatCode>
                <c:ptCount val="8"/>
                <c:pt idx="0">
                  <c:v>353</c:v>
                </c:pt>
                <c:pt idx="1">
                  <c:v>162</c:v>
                </c:pt>
                <c:pt idx="2">
                  <c:v>131</c:v>
                </c:pt>
                <c:pt idx="3">
                  <c:v>125</c:v>
                </c:pt>
                <c:pt idx="4">
                  <c:v>110</c:v>
                </c:pt>
                <c:pt idx="5">
                  <c:v>202</c:v>
                </c:pt>
                <c:pt idx="6">
                  <c:v>304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C-422E-8E41-01B60097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83311"/>
        <c:axId val="844292431"/>
      </c:barChart>
      <c:catAx>
        <c:axId val="8442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92431"/>
        <c:crosses val="autoZero"/>
        <c:auto val="1"/>
        <c:lblAlgn val="ctr"/>
        <c:lblOffset val="100"/>
        <c:noMultiLvlLbl val="0"/>
      </c:catAx>
      <c:valAx>
        <c:axId val="844292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42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[liked_tracks - Excel Dashboard.xlsx]Time Variables!TablaDinámica3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Liked songs</a:t>
            </a:r>
            <a:r>
              <a:rPr lang="en-US" baseline="0"/>
              <a:t> by day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Variables'!$B$29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Variables'!$A$30:$A$54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'Time Variables'!$B$30:$B$54</c:f>
              <c:numCache>
                <c:formatCode>General</c:formatCode>
                <c:ptCount val="24"/>
                <c:pt idx="0">
                  <c:v>58</c:v>
                </c:pt>
                <c:pt idx="1">
                  <c:v>45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46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74</c:v>
                </c:pt>
                <c:pt idx="12">
                  <c:v>77</c:v>
                </c:pt>
                <c:pt idx="13">
                  <c:v>75</c:v>
                </c:pt>
                <c:pt idx="14">
                  <c:v>62</c:v>
                </c:pt>
                <c:pt idx="15">
                  <c:v>68</c:v>
                </c:pt>
                <c:pt idx="16">
                  <c:v>100</c:v>
                </c:pt>
                <c:pt idx="17">
                  <c:v>83</c:v>
                </c:pt>
                <c:pt idx="18">
                  <c:v>95</c:v>
                </c:pt>
                <c:pt idx="19">
                  <c:v>98</c:v>
                </c:pt>
                <c:pt idx="20">
                  <c:v>130</c:v>
                </c:pt>
                <c:pt idx="21">
                  <c:v>128</c:v>
                </c:pt>
                <c:pt idx="22">
                  <c:v>109</c:v>
                </c:pt>
                <c:pt idx="2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9EA-9972-5751DFBD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520671"/>
        <c:axId val="854510111"/>
      </c:barChart>
      <c:catAx>
        <c:axId val="8545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0111"/>
        <c:crosses val="autoZero"/>
        <c:auto val="1"/>
        <c:lblAlgn val="ctr"/>
        <c:lblOffset val="100"/>
        <c:noMultiLvlLbl val="0"/>
      </c:catAx>
      <c:valAx>
        <c:axId val="85451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452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[liked_tracks - Excel Dashboard.xlsx]Trends!TablaDinámica4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Trends!$B$1:$B$2</c:f>
              <c:strCache>
                <c:ptCount val="1"/>
                <c:pt idx="0">
                  <c:v>Alternative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Trends!$B$3:$B$11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C-4713-9BED-22770DC2D36C}"/>
            </c:ext>
          </c:extLst>
        </c:ser>
        <c:ser>
          <c:idx val="1"/>
          <c:order val="1"/>
          <c:tx>
            <c:strRef>
              <c:f>Trends!$C$1:$C$2</c:f>
              <c:strCache>
                <c:ptCount val="1"/>
                <c:pt idx="0">
                  <c:v>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Trends!$C$3:$C$11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C-4713-9BED-22770DC2D36C}"/>
            </c:ext>
          </c:extLst>
        </c:ser>
        <c:ser>
          <c:idx val="2"/>
          <c:order val="2"/>
          <c:tx>
            <c:strRef>
              <c:f>Trends!$D$1:$D$2</c:f>
              <c:strCache>
                <c:ptCount val="1"/>
                <c:pt idx="0">
                  <c:v>Electronic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Trends!$D$3:$D$11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C-4713-9BED-22770DC2D36C}"/>
            </c:ext>
          </c:extLst>
        </c:ser>
        <c:ser>
          <c:idx val="3"/>
          <c:order val="3"/>
          <c:tx>
            <c:strRef>
              <c:f>Trends!$E$1:$E$2</c:f>
              <c:strCache>
                <c:ptCount val="1"/>
                <c:pt idx="0">
                  <c:v>Hip Hop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Trends!$E$3:$E$11</c:f>
              <c:numCache>
                <c:formatCode>General</c:formatCode>
                <c:ptCount val="8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31</c:v>
                </c:pt>
                <c:pt idx="5">
                  <c:v>41</c:v>
                </c:pt>
                <c:pt idx="6">
                  <c:v>101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C-4713-9BED-22770DC2D36C}"/>
            </c:ext>
          </c:extLst>
        </c:ser>
        <c:ser>
          <c:idx val="4"/>
          <c:order val="4"/>
          <c:tx>
            <c:strRef>
              <c:f>Trends!$F$1:$F$2</c:f>
              <c:strCache>
                <c:ptCount val="1"/>
                <c:pt idx="0">
                  <c:v>Indie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Trends!$F$3:$F$11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C-4713-9BED-22770DC2D36C}"/>
            </c:ext>
          </c:extLst>
        </c:ser>
        <c:ser>
          <c:idx val="5"/>
          <c:order val="5"/>
          <c:tx>
            <c:strRef>
              <c:f>Trends!$G$1:$G$2</c:f>
              <c:strCache>
                <c:ptCount val="1"/>
                <c:pt idx="0">
                  <c:v>Latin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Trends!$G$3:$G$11</c:f>
              <c:numCache>
                <c:formatCode>General</c:formatCode>
                <c:ptCount val="8"/>
                <c:pt idx="0">
                  <c:v>13</c:v>
                </c:pt>
                <c:pt idx="1">
                  <c:v>6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  <c:pt idx="5">
                  <c:v>28</c:v>
                </c:pt>
                <c:pt idx="6">
                  <c:v>58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C-4713-9BED-22770DC2D36C}"/>
            </c:ext>
          </c:extLst>
        </c:ser>
        <c:ser>
          <c:idx val="6"/>
          <c:order val="6"/>
          <c:tx>
            <c:strRef>
              <c:f>Trends!$H$1:$H$2</c:f>
              <c:strCache>
                <c:ptCount val="1"/>
                <c:pt idx="0">
                  <c:v>Metal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6FC-4713-9BED-22770DC2D36C}"/>
              </c:ext>
            </c:extLst>
          </c:dPt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Trends!$H$3:$H$11</c:f>
              <c:numCache>
                <c:formatCode>General</c:formatCode>
                <c:ptCount val="8"/>
                <c:pt idx="0">
                  <c:v>34</c:v>
                </c:pt>
                <c:pt idx="1">
                  <c:v>22</c:v>
                </c:pt>
                <c:pt idx="2">
                  <c:v>13</c:v>
                </c:pt>
                <c:pt idx="3">
                  <c:v>11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FC-4713-9BED-22770DC2D36C}"/>
            </c:ext>
          </c:extLst>
        </c:ser>
        <c:ser>
          <c:idx val="7"/>
          <c:order val="7"/>
          <c:tx>
            <c:strRef>
              <c:f>Trends!$I$1:$I$2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Trends!$I$3:$I$11</c:f>
              <c:numCache>
                <c:formatCode>General</c:formatCode>
                <c:ptCount val="8"/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FC-4713-9BED-22770DC2D36C}"/>
            </c:ext>
          </c:extLst>
        </c:ser>
        <c:ser>
          <c:idx val="8"/>
          <c:order val="8"/>
          <c:tx>
            <c:strRef>
              <c:f>Trends!$J$1:$J$2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Trends!$J$3:$J$11</c:f>
              <c:numCache>
                <c:formatCode>General</c:formatCode>
                <c:ptCount val="8"/>
                <c:pt idx="0">
                  <c:v>37</c:v>
                </c:pt>
                <c:pt idx="1">
                  <c:v>18</c:v>
                </c:pt>
                <c:pt idx="2">
                  <c:v>16</c:v>
                </c:pt>
                <c:pt idx="3">
                  <c:v>23</c:v>
                </c:pt>
                <c:pt idx="4">
                  <c:v>17</c:v>
                </c:pt>
                <c:pt idx="5">
                  <c:v>28</c:v>
                </c:pt>
                <c:pt idx="6">
                  <c:v>37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FC-4713-9BED-22770DC2D36C}"/>
            </c:ext>
          </c:extLst>
        </c:ser>
        <c:ser>
          <c:idx val="9"/>
          <c:order val="9"/>
          <c:tx>
            <c:strRef>
              <c:f>Trends!$K$1:$K$2</c:f>
              <c:strCache>
                <c:ptCount val="1"/>
                <c:pt idx="0">
                  <c:v>Rock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Trends!$A$3:$A$11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Trends!$K$3:$K$11</c:f>
              <c:numCache>
                <c:formatCode>General</c:formatCode>
                <c:ptCount val="8"/>
                <c:pt idx="0">
                  <c:v>222</c:v>
                </c:pt>
                <c:pt idx="1">
                  <c:v>91</c:v>
                </c:pt>
                <c:pt idx="2">
                  <c:v>54</c:v>
                </c:pt>
                <c:pt idx="3">
                  <c:v>48</c:v>
                </c:pt>
                <c:pt idx="4">
                  <c:v>34</c:v>
                </c:pt>
                <c:pt idx="5">
                  <c:v>72</c:v>
                </c:pt>
                <c:pt idx="6">
                  <c:v>59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FC-4713-9BED-22770DC2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28303"/>
        <c:axId val="276631663"/>
      </c:lineChart>
      <c:catAx>
        <c:axId val="2766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1663"/>
        <c:crosses val="autoZero"/>
        <c:auto val="1"/>
        <c:lblAlgn val="ctr"/>
        <c:lblOffset val="100"/>
        <c:noMultiLvlLbl val="0"/>
      </c:catAx>
      <c:valAx>
        <c:axId val="2766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16</xdr:row>
      <xdr:rowOff>68580</xdr:rowOff>
    </xdr:from>
    <xdr:to>
      <xdr:col>9</xdr:col>
      <xdr:colOff>381000</xdr:colOff>
      <xdr:row>31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EE0363-7E81-2B9A-2558-31E11127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731520</xdr:colOff>
      <xdr:row>0</xdr:row>
      <xdr:rowOff>144780</xdr:rowOff>
    </xdr:from>
    <xdr:to>
      <xdr:col>9</xdr:col>
      <xdr:colOff>548640</xdr:colOff>
      <xdr:row>15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A13089-4EFA-AD9A-DB96-EE08365D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678180</xdr:colOff>
      <xdr:row>16</xdr:row>
      <xdr:rowOff>152400</xdr:rowOff>
    </xdr:from>
    <xdr:to>
      <xdr:col>11</xdr:col>
      <xdr:colOff>274320</xdr:colOff>
      <xdr:row>30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 Added">
              <a:extLst>
                <a:ext uri="{FF2B5EF4-FFF2-40B4-BE49-F238E27FC236}">
                  <a16:creationId xmlns:a16="http://schemas.microsoft.com/office/drawing/2014/main" id="{D9DC009E-B945-83C0-9F1E-DF04BACA9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Add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3820" y="3078480"/>
              <a:ext cx="11811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312420</xdr:colOff>
      <xdr:row>33</xdr:row>
      <xdr:rowOff>129540</xdr:rowOff>
    </xdr:from>
    <xdr:to>
      <xdr:col>11</xdr:col>
      <xdr:colOff>685800</xdr:colOff>
      <xdr:row>49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32428F-18CF-F587-29B8-5E5CAA7F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175260</xdr:colOff>
      <xdr:row>41</xdr:row>
      <xdr:rowOff>83820</xdr:rowOff>
    </xdr:from>
    <xdr:to>
      <xdr:col>13</xdr:col>
      <xdr:colOff>685800</xdr:colOff>
      <xdr:row>49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nth Added">
              <a:extLst>
                <a:ext uri="{FF2B5EF4-FFF2-40B4-BE49-F238E27FC236}">
                  <a16:creationId xmlns:a16="http://schemas.microsoft.com/office/drawing/2014/main" id="{44C146F8-C248-7812-6F3C-060ADE29E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Add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7581900"/>
              <a:ext cx="130302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167640</xdr:colOff>
      <xdr:row>31</xdr:row>
      <xdr:rowOff>114299</xdr:rowOff>
    </xdr:from>
    <xdr:to>
      <xdr:col>14</xdr:col>
      <xdr:colOff>99060</xdr:colOff>
      <xdr:row>41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Year Added 1">
              <a:extLst>
                <a:ext uri="{FF2B5EF4-FFF2-40B4-BE49-F238E27FC236}">
                  <a16:creationId xmlns:a16="http://schemas.microsoft.com/office/drawing/2014/main" id="{A722DAED-F046-14AD-4931-014BDB5BA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Adde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5783579"/>
              <a:ext cx="1516380" cy="1821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579119</xdr:colOff>
      <xdr:row>13</xdr:row>
      <xdr:rowOff>0</xdr:rowOff>
    </xdr:from>
    <xdr:to>
      <xdr:col>26</xdr:col>
      <xdr:colOff>636493</xdr:colOff>
      <xdr:row>49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CC6C45-E5D8-36EC-B302-2CCBC10D2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Ugarte Sanguineti" refreshedDate="45455.762669560187" createdVersion="8" refreshedVersion="8" minRefreshableVersion="3" recordCount="1501" xr:uid="{672A34F7-5325-47DD-A1BA-0599555A8B70}">
  <cacheSource type="worksheet">
    <worksheetSource ref="A1:P1502" sheet="liked_tracks - Excel Dashboard"/>
  </cacheSource>
  <cacheFields count="16">
    <cacheField name="Track ID" numFmtId="0">
      <sharedItems/>
    </cacheField>
    <cacheField name="Track Name" numFmtId="0">
      <sharedItems containsDate="1" containsMixedTypes="1" minDate="1899-12-30T03:00:00" maxDate="1900-01-08T22:39:04"/>
    </cacheField>
    <cacheField name="Artist" numFmtId="0">
      <sharedItems count="569">
        <s v="Linkin Park"/>
        <s v="Feid"/>
        <s v="Travis Scott"/>
        <s v="Luis Miguel"/>
        <s v="Willie ColÃ³n"/>
        <s v="Level 42"/>
        <s v="C.R.O"/>
        <s v="Zion &amp; Lennox"/>
        <s v="Los 4"/>
        <s v="Los Ãngeles Azules"/>
        <s v="Rei"/>
        <s v="Emilia"/>
        <s v="Lil Silvio"/>
        <s v="KHEA"/>
        <s v="Dimension Latina"/>
        <s v="PrÃ³xima Parada"/>
        <s v="Drake"/>
        <s v="GloRilla"/>
        <s v="Nicki Nicole"/>
        <s v="Dillom"/>
        <s v="Young Miko"/>
        <s v="Anuel AA"/>
        <s v="Bhavi"/>
        <s v="Eddy Lover"/>
        <s v="Swedish House Mafia"/>
        <s v="Emanero"/>
        <s v="Wisin"/>
        <s v="Judas Priest"/>
        <s v="Kudai"/>
        <s v="Victor MuÃ±oz"/>
        <s v="KEMA"/>
        <s v="Pedro SuÃ¡rez-VÃ©rtiz"/>
        <s v="Arena Hash"/>
        <s v="Big Yamo"/>
        <s v="Lainey Wilson"/>
        <s v="Lucenzo"/>
        <s v="Luck Ra"/>
        <s v="Fresto Music"/>
        <s v="The Strokes"/>
        <s v="Marracash"/>
        <s v="Coyote Jo Bastard"/>
        <s v="Train"/>
        <s v="Sergio George"/>
        <s v="Frankie NegrÃ³n"/>
        <s v="Bullet For My Valentine"/>
        <s v="System Of A Down"/>
        <s v="Nightwish"/>
        <s v="Three Days Grace"/>
        <s v="Black Sabbath"/>
        <s v="Scorpions"/>
        <s v="Avenged Sevenfold"/>
        <s v="Iron Maiden"/>
        <s v="Evanescence"/>
        <s v="Marama"/>
        <s v="Soda Stereo"/>
        <s v="The Rolling Stones"/>
        <s v="Juan Luis Guerra 4.40"/>
        <s v="Enio La Formula"/>
        <s v="Shablo"/>
        <s v="Led Zeppelin"/>
        <s v="Tiago PZK"/>
        <s v="Lynyrd Skynyrd"/>
        <s v="Mora"/>
        <s v="Alex Rose"/>
        <s v="Duki"/>
        <s v="Lara91k"/>
        <s v="Sophie Ellis-Bextor"/>
        <s v="Eladio Carrion"/>
        <s v="Sfera Ebbasta"/>
        <s v="Coti"/>
        <s v="BM"/>
        <s v="Christian Meier"/>
        <s v="Dire Straits"/>
        <s v="Eddy M"/>
        <s v="Crown Heights Affair"/>
        <s v="Andy &amp; Lucas"/>
        <s v="TINI"/>
        <s v="blackbear"/>
        <s v="Andruss"/>
        <s v="PAWSA"/>
        <s v="Juanes"/>
        <s v="Juan Gabriel"/>
        <s v="Future"/>
        <s v="YSY A"/>
        <s v="Pink Floyd"/>
        <s v="Ice Spice"/>
        <s v="Gorillaz"/>
        <s v="mhtresuno"/>
        <s v="Bad Bunny"/>
        <s v="Cosculluela"/>
        <s v="Diego Torres"/>
        <s v="Mauricio &amp; PalodeAgua"/>
        <s v="Mac Miller"/>
        <s v="ArcÃ¡ngel"/>
        <s v="Carin Leon"/>
        <s v="Grupo Frontera"/>
        <s v="Rels B"/>
        <s v="The Growlers"/>
        <s v="Yandel"/>
        <s v="HÃ©ctor Montaner"/>
        <s v="Thundercat"/>
        <s v="2Pac"/>
        <s v="Gilberto Santa Rosa"/>
        <s v="Ã‘ejo"/>
        <s v="Ski Mask The Slump God"/>
        <s v="Don Omar"/>
        <s v="Big One"/>
        <s v="Chino &amp; Nacho"/>
        <s v="A$AP Ferg"/>
        <s v="Rojuu"/>
        <s v="Saramalacara"/>
        <s v="Cali Y El Dandee"/>
        <s v="Luny Tunes"/>
        <s v="Haze"/>
        <s v="Noah Kahan"/>
        <s v="Cutting Crew"/>
        <s v="Big Boy"/>
        <s v="hard life"/>
        <s v="Tokio Hotel"/>
        <s v="Lucky Kilimanjaro"/>
        <s v="Grupo 5"/>
        <s v="Lautaro Lopez"/>
        <s v="Tainy"/>
        <s v="Juice WRLD"/>
        <s v="Supermerk2"/>
        <s v="Proyecto Uno"/>
        <s v="Tego CalderÃ³n"/>
        <s v="Grupo Niche"/>
        <s v="Manuel Turizo"/>
        <s v="La Secta"/>
        <s v="Paulo Londra"/>
        <s v="Muse"/>
        <s v="Pasabordo"/>
        <s v="Ã‘ejo &amp; Dalmata"/>
        <s v="Eazy-E"/>
        <s v="Plan B"/>
        <s v="Ronald El Killa"/>
        <s v="CNCO"/>
        <s v="Daddy Yankee"/>
        <s v="Shakira"/>
        <s v="Ke Personajes"/>
        <s v="Dishwalla"/>
        <s v="Myke Towers"/>
        <s v="The Neighbourhood"/>
        <s v="LCD Soundsystem"/>
        <s v="Red Hot Chili Peppers"/>
        <s v="Tom Petty"/>
        <s v="San Cisco"/>
        <s v="Compton's Most Wanted"/>
        <s v="The La Planta"/>
        <s v="Royal Blood"/>
        <s v="Maria Becerra"/>
        <s v="The Last Shadow Puppets"/>
        <s v="Kendrick Lamar"/>
        <s v="Peso Pluma"/>
        <s v="Quevedo"/>
        <s v="Skank"/>
        <s v="Radiohead"/>
        <s v="Modo Diablo"/>
        <s v="Hnos Yaipen"/>
        <s v="KALEO"/>
        <s v="Derek &amp; The Dominos"/>
        <s v="Blind Faith"/>
        <s v="Cream"/>
        <s v="Fedez"/>
        <s v="Arctic Monkeys"/>
        <s v="Spacey Jane"/>
        <s v="Greta Van Fleet"/>
        <s v="CLANDEYAFTER"/>
        <s v="ATTICUS"/>
        <s v="Pitbull"/>
        <s v="Nino Bravo"/>
        <s v="Pedro Conga"/>
        <s v="ZARAMAY"/>
        <s v="XXXTENTACION"/>
        <s v="Oscar D'LeÃ³n"/>
        <s v="Danni Ubeda"/>
        <s v="Andy Aguilera"/>
        <s v="Chili Fernandez"/>
        <s v="LIT killah"/>
        <s v="Bacilos"/>
        <s v="The Velvet Underground"/>
        <s v="UB40"/>
        <s v="Afrodisiaco"/>
        <s v="Alexis y Fido"/>
        <s v="Ice Cube"/>
        <s v="imase"/>
        <s v="FrÃ©dÃ©ric Chopin"/>
        <s v="Jimmy Eat World"/>
        <s v="deadmau5"/>
        <s v="Wolfgang Gartner"/>
        <s v="Raffaella CarrÃ "/>
        <s v="David Guetta"/>
        <s v="Mon Laferte"/>
        <s v="Ovi"/>
        <s v="Sllash &amp; Doppe"/>
        <s v="Arianne"/>
        <s v="Paramore"/>
        <s v="The 1975"/>
        <s v="Brunella Torpoco"/>
        <s v="Bacanos"/>
        <s v="Elvis Presley"/>
        <s v="Gente De Zona"/>
        <s v="Fonseca"/>
        <s v="Polo MontaÃ±ez"/>
        <s v="Yoko Takahashi"/>
        <s v="Ax and the Hatchetmen"/>
        <s v="Armonia 10"/>
        <s v="Shocking Blue"/>
        <s v="Los Enanitos Verdes"/>
        <s v="Lil Silvio &amp; El Vega"/>
        <s v="Hombres G"/>
        <s v="Steve Miller Band"/>
        <s v="Erasure"/>
        <s v="The Killers"/>
        <s v="AndrÃ©s Calamaro"/>
        <s v="Libido"/>
        <s v="RubÃ©n Blades"/>
        <s v="Frankie Ruiz"/>
        <s v="Joe Vasconcellos"/>
        <s v="Luisito Ayala Y La Puerto Rican Power"/>
        <s v="Juan Carlos Luces"/>
        <s v="Angel Y Khriz"/>
        <s v="Fanny Lu"/>
        <s v="Bonka"/>
        <s v="Adolescent's Orquesta"/>
        <s v="Miguel Mateos - Zas"/>
        <s v="Bizarrap"/>
        <s v="Ado"/>
        <s v="Jorge Villamizar"/>
        <s v="Articolo 31"/>
        <s v="GuÃ¨"/>
        <s v="Pet Shop Boys"/>
        <s v="El Gran Combo De Puerto Rico"/>
        <s v="Night Tempo"/>
        <s v="My Chemical Romance"/>
        <s v="Neon Trees"/>
        <s v="blink-182"/>
        <s v="Peter Frampton"/>
        <s v="Sebastian Yatra"/>
        <s v="Audioslave"/>
        <s v="Wolfmother"/>
        <s v="Thirty Seconds To Mars"/>
        <s v="Cage The Elephant"/>
        <s v="Coldplay"/>
        <s v="Ocean Colour Scene"/>
        <s v="Chucky73"/>
        <s v="Tito &quot;El Bambino&quot;"/>
        <s v="Bonnie Tyler"/>
        <s v="Miranda!"/>
        <s v="Tom Jones"/>
        <s v="Bunbury"/>
        <s v="Jerry Rivera"/>
        <s v="ManÃ¡"/>
        <s v="Maki Otsuki"/>
        <s v="Lalo Rodriguez"/>
        <s v="Demi Lovato"/>
        <s v="Gen Hoshino"/>
        <s v="The Beatles"/>
        <s v="N.W.A."/>
        <s v="Ramones"/>
        <s v="Dr. Dre"/>
        <s v="The Kooks"/>
        <s v="LOUTA"/>
        <s v="Adalberto Santiago"/>
        <s v="Eric Clapton"/>
        <s v="B.B. King"/>
        <s v="Bananarama"/>
        <s v="Dead Or Alive"/>
        <s v="America"/>
        <s v="Carlos Baute"/>
        <s v="Joey Montana"/>
        <s v="David Calzado y su Charanga Habanera"/>
        <s v="Orquesta Kaliente de Iquitos"/>
        <s v="Frank Sinatra"/>
        <s v="Ricchi E Poveri"/>
        <s v="Natiruts"/>
        <s v="Laura Pausini"/>
        <s v="Recitativo"/>
        <s v="Eddie Santiago"/>
        <s v="Madonna"/>
        <s v="Celia Cruz"/>
        <s v="Tony Vega"/>
        <s v="ABBA"/>
        <s v="LATENIGHTJIGGY"/>
        <s v="Trueno"/>
        <s v="Hikaru Station"/>
        <s v="Jin Hashimoto"/>
        <s v="THE DU"/>
        <s v="Ed Sheeran"/>
        <s v="ALI"/>
        <s v="El Cuarteto De Nos"/>
        <s v="MYA"/>
        <s v="Rusherking"/>
        <s v="Simple Plan"/>
        <s v="Randy"/>
        <s v="Marvin Gaye"/>
        <s v="The Mamas &amp; The Papas"/>
        <s v="Michael Jackson"/>
        <s v="L-Gante"/>
        <s v="DrefGold"/>
        <s v="Capo Plaza"/>
        <s v="Claudinho &amp; Buchecha"/>
        <s v="Lorde"/>
        <s v="La Joaqui"/>
        <s v="FMK"/>
        <s v="Nil Moliner"/>
        <s v="Aerosmith"/>
        <s v="Eve"/>
        <s v="BANDIDO"/>
        <s v="Papu DJ"/>
        <s v="John Mayer"/>
        <s v="The Outfield"/>
        <s v="MÃ¥neskin"/>
        <s v="Chris Stapleton"/>
        <s v="Neil Young"/>
        <s v="Foster The People"/>
        <s v="Sergio Vargas"/>
        <s v="The Lathums"/>
        <s v="Calle 13"/>
        <s v="Gian Marco"/>
        <s v="Olivia Rodrigo"/>
        <s v="Ozuna"/>
        <s v="IZAL"/>
        <s v="Rauw Alejandro"/>
        <s v="Billy Joel"/>
        <s v="Britney Spears"/>
        <s v="The Alan Parsons Project"/>
        <s v="Mr. Blackout"/>
        <s v="Starship"/>
        <s v="AC/DC"/>
        <s v="Fleetwood Mac"/>
        <s v="Chicago"/>
        <s v="Tony Dize"/>
        <s v="Bob Dylan"/>
        <s v="Luis Enrique"/>
        <s v="Efecto Pasillo"/>
        <s v="Zion"/>
        <s v="Twenty One Pilots"/>
        <s v="Hey Monday"/>
        <s v="Os Paralamas Do Sucesso"/>
        <s v="ChiChi Peralta"/>
        <s v="Frankie Ruiz y Su Orquesta"/>
        <s v="Los AutÃ©nticos Decadentes"/>
        <s v="Fort Atlantic"/>
        <s v="The Shins"/>
        <s v="Nuria Saba"/>
        <s v="NÃºmeros Primos"/>
        <s v="Covet"/>
        <s v="The Smashing Pumpkins"/>
        <s v="Los Prisioneros"/>
        <s v="Noel Gallagher's High Flying Birds"/>
        <s v="Pearl Jam"/>
        <s v="Queen"/>
        <s v="Miguel"/>
        <s v="Natalie Imbruglia"/>
        <s v="The Band Perry"/>
        <s v="J-AX"/>
        <s v="VÃ­ctor Manuelle"/>
        <s v="MAGIC!"/>
        <s v="Pilot"/>
        <s v="Young the Giant"/>
        <s v="Megadeth"/>
        <s v="Post Malone"/>
        <s v="Dorian"/>
        <s v="Traveling Wilburys"/>
        <s v="Armando Manzanero"/>
        <s v="Ken-Y"/>
        <s v="Catherine Feeny"/>
        <s v="ROSALÃA"/>
        <s v="Coez"/>
        <s v="Los Rancheros"/>
        <s v="Tame Impala"/>
        <s v="RADWIMPS"/>
        <s v="Mar de Copas"/>
        <s v="Temple Sour"/>
        <s v="Freddie Mercury"/>
        <s v="Bon Jovi"/>
        <s v="Keane"/>
        <s v="Bob Seger"/>
        <s v="Dragon &amp; Caballero"/>
        <s v="Axel"/>
        <s v="Camila"/>
        <s v="Tito Nieves"/>
        <s v="Slipknot"/>
        <s v="Kanye West"/>
        <s v="The Cure"/>
        <s v="Journey"/>
        <s v="Metallica"/>
        <s v="Yusuf / Cat Stevens"/>
        <s v="Looking Glass"/>
        <s v="Rio"/>
        <s v="Avicii"/>
        <s v="AndrÃ©s Cueto"/>
        <s v="Nena"/>
        <s v="Jas"/>
        <s v="La Ley"/>
        <s v="Andrea Bocelli"/>
        <s v="Cuco"/>
        <s v="Benji &amp; Fede"/>
        <s v="La Mosca Tse-Tse"/>
        <s v="Lianne La Havas"/>
        <s v="Rod Stewart"/>
        <s v="Miguel Mateos"/>
        <s v="Billie Eilish"/>
        <s v="La Casa Azul"/>
        <s v="Michel Robles"/>
        <s v="Whitney Houston"/>
        <s v="Alicia Keys"/>
        <s v="Adele"/>
        <s v="AmÃ©n"/>
        <s v="Jim Croce"/>
        <s v="Naomi Scott"/>
        <s v="Matisyahu"/>
        <s v="Redbone"/>
        <s v="Dexys Midnight Runners"/>
        <s v="Maroon 5"/>
        <s v="Jimi Hendrix"/>
        <s v="Barns Courtney"/>
        <s v="James Blunt"/>
        <s v="Soft Cell"/>
        <s v="Marc Anthony"/>
        <s v="Men At Work"/>
        <s v="SOJA"/>
        <s v="Phoenix"/>
        <s v="Indochine"/>
        <s v="Les Friction"/>
        <s v="Imagine Dragons"/>
        <s v="Adam Levine"/>
        <s v="The Trammps"/>
        <s v="Disclosure"/>
        <s v="Avril Lavigne"/>
        <s v="Josimar y Su YambÃº"/>
        <s v="OneRepublic"/>
        <s v="Philip Bailey"/>
        <s v="Panic! At The Disco"/>
        <s v="CHIC"/>
        <s v="Bee Gees"/>
        <s v="Wings"/>
        <s v="Oasis"/>
        <s v="MÃ–WE"/>
        <s v="LÃ¹napop"/>
        <s v="Bryan Adams"/>
        <s v="M83"/>
        <s v="Jason Mraz"/>
        <s v="Tom Petty and the Heartbreakers"/>
        <s v="Kygo"/>
        <s v="Capital Cities"/>
        <s v="The Blue Stones"/>
        <s v="Black Eyed Peas"/>
        <s v="Creed"/>
        <s v="Reik"/>
        <s v="Two Door Cinema Club"/>
        <s v="Los Rodriguez"/>
        <s v="KISS"/>
        <s v="New Radicals"/>
        <s v="Backstreet Boys"/>
        <s v="Lil Uzi Vert"/>
        <s v="Travie McCoy"/>
        <s v="DragonForce"/>
        <s v="Afterhours"/>
        <s v="Midnight Oil"/>
        <s v="The Script"/>
        <s v="Kansas"/>
        <s v="The Chainsmokers"/>
        <s v="Def Leppard"/>
        <s v="Duncan Dhu"/>
        <s v="Gemitaiz"/>
        <s v="Quiet Riot"/>
        <s v="Phil Collins"/>
        <s v="Modest Mouse"/>
        <s v="Danny Ocean"/>
        <s v="Alex Sensation"/>
        <s v="Wilco"/>
        <s v="Earth, Wind &amp; Fire"/>
        <s v="Fito Paez"/>
        <s v="Spin Doctors"/>
        <s v="Childish Gambino"/>
        <s v="U2"/>
        <s v="Guns N' Roses"/>
        <s v="Eagles"/>
        <s v="David Bowie"/>
        <s v="Mark Knopfler"/>
        <s v="Gnarls Barkley"/>
        <s v="Vilma Palma e Vampiros"/>
        <s v="Enrique Iglesias"/>
        <s v="La Liga del SueÃ±o"/>
        <s v="Billy Idol"/>
        <s v="Stevie Nicks"/>
        <s v="Los Mojarras"/>
        <s v="Subsonica"/>
        <s v="Mike Posner"/>
        <s v="Piso 21"/>
        <s v="Green Day"/>
        <s v="Silent Crowd"/>
        <s v="Gustavo Cerati"/>
        <s v="Santana"/>
        <s v="Cypress Hill"/>
        <s v="Liam Gallagher"/>
        <s v="Fabrizio Moro"/>
        <s v="Foo Fighters"/>
        <s v="The Police"/>
        <s v="Nosequien y los Nosecuantos"/>
        <s v="Stevie Ray Vaughan"/>
        <s v="Twisted Sister"/>
        <s v="Zen"/>
        <s v="Of Monsters and Men"/>
        <s v="Daryl Hall &amp; John Oates"/>
        <s v="Clean Bandit"/>
        <s v="fun."/>
        <s v="Niall Horan"/>
        <s v="The Notorious B.I.G."/>
        <s v="Will Smith"/>
        <s v="Vanilla Ice"/>
        <s v="Elton John"/>
        <s v="Blackstreet"/>
        <s v="Los Fabulosos Cadillacs"/>
        <s v="A Flock Of Seagulls"/>
        <s v="Europe"/>
        <s v="George Michael"/>
        <s v="Nirvana"/>
        <s v="Virus"/>
        <s v="Danza Invisible"/>
        <s v="El Tri"/>
        <s v="Charly GarcÃ­a"/>
        <s v="Chet Faker"/>
        <s v="Los Abuelos De La Nada"/>
        <s v="Alaska Y Dinarama"/>
        <s v="Frankie Valli &amp; The Four Seasons"/>
        <s v="The Hollies"/>
        <s v="John Lennon"/>
        <s v="K'NAAN"/>
        <s v="Gotye"/>
        <s v="KONGOS"/>
        <s v="Culture Club"/>
        <s v="Harry Styles"/>
        <s v="Rascal Flatts"/>
        <s v="J.Views"/>
        <s v="Stevie Wonder"/>
        <s v="Boyz II Men"/>
        <s v="Fools Garden"/>
        <s v="The Goo Goo Dolls"/>
        <s v="R.E.M."/>
        <s v="Opus"/>
        <s v="Boston"/>
        <s v="Whitesnake"/>
        <s v="TOTO"/>
        <s v="a-ha"/>
        <s v="Skid Row"/>
        <s v="Joe Cocker"/>
        <s v="Ben E. King"/>
        <s v="CafÃ© Tacvba"/>
        <s v="Franz Ferdinand"/>
        <s v="Papa Roach"/>
        <s v="3 Doors Down"/>
        <s v="Kool &amp; The Gang"/>
        <s v="The Kinks"/>
        <s v="Van Halen"/>
        <s v="Gwen Stefani"/>
        <s v="Buenas Tardes"/>
        <s v="Jamiroquai"/>
        <s v="Matoma"/>
        <s v="Daft Punk"/>
        <s v="Little Richard"/>
        <s v="Bob Marley &amp; The Wailers"/>
        <s v="BabasÃ³nicos"/>
        <s v="Ozzy Osbourne"/>
        <s v="Empire Of The Sun"/>
        <s v="The Doors"/>
      </sharedItems>
    </cacheField>
    <cacheField name="Album" numFmtId="0">
      <sharedItems containsMixedTypes="1" containsNumber="1" containsInteger="1" minValue="3" maxValue="3980"/>
    </cacheField>
    <cacheField name="Genre" numFmtId="0">
      <sharedItems count="218">
        <s v="alternative metal"/>
        <s v="colombian pop"/>
        <s v="rap"/>
        <s v="bolero"/>
        <s v="salsa"/>
        <s v="brit funk"/>
        <s v="trap argentino"/>
        <s v="reggaeton"/>
        <s v="cubaton"/>
        <s v="gruperas inmortales"/>
        <s v="pop argentino"/>
        <s v="vallenato moderno"/>
        <s v="argentine hip hop"/>
        <s v="classic venezuelan pop"/>
        <s v="deep new americana"/>
        <s v="canadian hip hop"/>
        <s v="southern hip hop"/>
        <s v="trap latino"/>
        <s v="panamanian pop"/>
        <s v="edm"/>
        <s v="album rock"/>
        <s v="latin pop"/>
        <s v="pop reggaeton"/>
        <s v="Unknown"/>
        <s v="peruvian rock"/>
        <s v="electro latino"/>
        <s v="contemporary country"/>
        <s v="cumbia pop"/>
        <s v="alternative rock"/>
        <s v="italian hip hop"/>
        <s v="rap francais"/>
        <s v="dance pop"/>
        <s v="bachata dominicana"/>
        <s v="fantasy metal"/>
        <s v="argentine rock"/>
        <s v="bachata"/>
        <s v="pop venezolano"/>
        <s v="r&amp;b argentino"/>
        <s v="trap boricua"/>
        <s v="spanish pop"/>
        <s v="previa"/>
        <s v="italian tech house"/>
        <s v="disco"/>
        <s v="alt z"/>
        <s v="mexican tech house"/>
        <s v="cancion melodica"/>
        <s v="atl hip hop"/>
        <s v="bronx drill"/>
        <s v="alternative hip hop"/>
        <s v="rap underground argentino"/>
        <s v="latin hip hop"/>
        <s v="hip hop"/>
        <s v="corrido"/>
        <s v="musica chihuahuense"/>
        <s v="r&amp;b en espanol"/>
        <s v="garage rock revival"/>
        <s v="afrofuturism"/>
        <s v="g funk"/>
        <s v="rap regio"/>
        <s v="pov: indie"/>
        <s v="leicester indie"/>
        <s v="german pop rock"/>
        <s v="city pop"/>
        <s v="cumbia peruana"/>
        <s v="chicago rap"/>
        <s v="cumbia chilena"/>
        <s v="latin house"/>
        <s v="reggaeton flow"/>
        <s v="boy band"/>
        <s v="pop rock"/>
        <s v="modern alternative rock"/>
        <s v="alternative dance"/>
        <s v="australian indie"/>
        <s v="brighton indie"/>
        <s v="baroque pop"/>
        <s v="conscious hip hop"/>
        <s v="corridos tumbados"/>
        <s v="rap canario"/>
        <s v="brazilian rock"/>
        <s v="icelandic indie"/>
        <s v="blues"/>
        <s v="italian adult pop"/>
        <s v="garage rock"/>
        <s v="australian indie rock"/>
        <s v="modern blues rock"/>
        <s v="cantautor"/>
        <s v="emo rap"/>
        <s v="pop peruano"/>
        <s v="reggae fusion"/>
        <s v="axe"/>
        <s v="japanese teen pop"/>
        <s v="classical"/>
        <s v="canadian electronic"/>
        <s v="complextro"/>
        <s v="classic italian pop"/>
        <s v="big room"/>
        <s v="latin alternative"/>
        <s v="deep tech house"/>
        <s v="candy pop"/>
        <s v="rock-and-roll"/>
        <s v="son cubano"/>
        <s v="anime"/>
        <s v="nederpop"/>
        <s v="new romantic"/>
        <s v="indie rock peruano"/>
        <s v="latin jazz"/>
        <s v="chilean rock"/>
        <s v="dance rock"/>
        <s v="denpa-kei"/>
        <s v="emo"/>
        <s v="modern rock"/>
        <s v="permanent wave"/>
        <s v="britpop"/>
        <s v="trap dominicano"/>
        <s v="europop"/>
        <s v="electronica argentina"/>
        <s v="adult standards"/>
        <s v="latin arena pop"/>
        <s v="pop"/>
        <s v="j-acoustic"/>
        <s v="british invasion"/>
        <s v="argentine alternative rock"/>
        <s v="girl group"/>
        <s v="hi-nrg"/>
        <s v="charanga"/>
        <s v="cumbia amazonica"/>
        <s v="brazilian reggae"/>
        <s v="cha-cha-cha"/>
        <s v="japanese vgm"/>
        <s v="otacore"/>
        <s v="japanese soul"/>
        <s v="rock uruguayo"/>
        <s v="canadian pop punk"/>
        <s v="classic soul"/>
        <s v="classic rock"/>
        <s v="r&amp;b"/>
        <s v="cumbia 420"/>
        <s v="art pop"/>
        <s v="concurso de talentos argentino"/>
        <s v="neo mellow"/>
        <s v="power pop"/>
        <s v="indie rock italiano"/>
        <s v="canadian singer-songwriter"/>
        <s v="indietronica"/>
        <s v="merengue"/>
        <s v="britpop revival"/>
        <s v="latin afrobeat"/>
        <s v="puerto rican pop"/>
        <s v="spanish indie pop"/>
        <s v="australian rock"/>
        <s v="cuatro venezolano"/>
        <s v="modern folk rock"/>
        <s v="albuquerque indie"/>
        <s v="peruvian indie"/>
        <s v="instrumental math rock"/>
        <s v="chilean hardcore"/>
        <s v="classic uk pop"/>
        <s v="dfw rap"/>
        <s v="australian psych"/>
        <s v="j-pop"/>
        <s v="glam rock"/>
        <s v="glam metal"/>
        <s v="argentine telepop"/>
        <s v="new wave"/>
        <s v="hard rock"/>
        <s v="british folk"/>
        <s v="sunshine pop"/>
        <s v="german pop"/>
        <s v="classical tenor"/>
        <s v="bedroom pop"/>
        <s v="alternative r&amp;b"/>
        <s v="mellow gold"/>
        <s v="salsa peruana"/>
        <s v="neo soul"/>
        <s v="british soul"/>
        <s v="movie tunes"/>
        <s v="native american contemporary"/>
        <s v="acid rock"/>
        <s v="east coast reggae"/>
        <s v="chanson"/>
        <s v="epicore"/>
        <s v="deep talent show"/>
        <s v="canadian pop"/>
        <s v="piano rock"/>
        <s v="yacht rock"/>
        <s v="beatlesque"/>
        <s v="deep tropical house"/>
        <s v="french shoegaze"/>
        <s v="acoustic pop"/>
        <s v="metropopolis"/>
        <s v="indie rock"/>
        <s v="pop rap"/>
        <s v="british power metal"/>
        <s v="italian alternative"/>
        <s v="celtic rock"/>
        <s v="rock drums"/>
        <s v="alternative country"/>
        <s v="irish rock"/>
        <s v="art rock"/>
        <s v="soft rock"/>
        <s v="heartland rock"/>
        <s v="hopebeat"/>
        <s v="blues rock"/>
        <s v="chicano rap"/>
        <s v="folk-pop"/>
        <s v="east coast hip hop"/>
        <s v="miami hip hop"/>
        <s v="new wave pop"/>
        <s v="grunge"/>
        <s v="spanish new wave"/>
        <s v="australian pop"/>
        <s v="future ambient"/>
        <s v="motown"/>
        <s v="austropop"/>
        <s v="pop dance"/>
        <s v="electro"/>
        <s v="reggae"/>
        <s v="australian dance"/>
      </sharedItems>
    </cacheField>
    <cacheField name="Date Added" numFmtId="0">
      <sharedItems/>
    </cacheField>
    <cacheField name="Popularity" numFmtId="0">
      <sharedItems containsSemiMixedTypes="0" containsString="0" containsNumber="1" containsInteger="1" minValue="0" maxValue="84"/>
    </cacheField>
    <cacheField name="Duration" numFmtId="0">
      <sharedItems containsSemiMixedTypes="0" containsString="0" containsNumber="1" minValue="1.5293333333333301" maxValue="14.49"/>
    </cacheField>
    <cacheField name="Album Release Date" numFmtId="0">
      <sharedItems containsDate="1" containsMixedTypes="1" minDate="1900-01-08T06:39:04" maxDate="2013-09-11T00:00:00"/>
    </cacheField>
    <cacheField name="Tempo" numFmtId="0">
      <sharedItems containsString="0" containsBlank="1" containsNumber="1" minValue="48.718000000000004" maxValue="206.13300000000001"/>
    </cacheField>
    <cacheField name="Energy" numFmtId="0">
      <sharedItems containsString="0" containsBlank="1" containsNumber="1" minValue="5.2400000000000002E-2" maxValue="0.997"/>
    </cacheField>
    <cacheField name="Danceability" numFmtId="0">
      <sharedItems containsString="0" containsBlank="1" containsNumber="1" minValue="0.111" maxValue="0.98"/>
    </cacheField>
    <cacheField name="Year Added" numFmtId="0">
      <sharedItems containsSemiMixedTypes="0" containsString="0" containsNumber="1" containsInteger="1" minValue="2017" maxValue="2024" count="8">
        <n v="2024"/>
        <n v="2023"/>
        <n v="2022"/>
        <n v="2021"/>
        <n v="2020"/>
        <n v="2019"/>
        <n v="2018"/>
        <n v="2017"/>
      </sharedItems>
    </cacheField>
    <cacheField name="Month Added" numFmtId="0">
      <sharedItems containsSemiMixedTypes="0" containsString="0" containsNumber="1" containsInteger="1" minValue="1" maxValue="12" count="12">
        <n v="6"/>
        <n v="5"/>
        <n v="4"/>
        <n v="3"/>
        <n v="2"/>
        <n v="1"/>
        <n v="12"/>
        <n v="11"/>
        <n v="10"/>
        <n v="9"/>
        <n v="8"/>
        <n v="7"/>
      </sharedItems>
    </cacheField>
    <cacheField name="Day Added" numFmtId="0">
      <sharedItems containsSemiMixedTypes="0" containsString="0" containsNumber="1" containsInteger="1" minValue="1" maxValue="31"/>
    </cacheField>
    <cacheField name="Hour Added" numFmtId="0">
      <sharedItems containsSemiMixedTypes="0" containsString="0" containsNumber="1" containsInteger="1" minValue="0" maxValue="23" count="24">
        <n v="12"/>
        <n v="17"/>
        <n v="20"/>
        <n v="21"/>
        <n v="9"/>
        <n v="11"/>
        <n v="15"/>
        <n v="19"/>
        <n v="14"/>
        <n v="7"/>
        <n v="0"/>
        <n v="22"/>
        <n v="2"/>
        <n v="23"/>
        <n v="18"/>
        <n v="16"/>
        <n v="1"/>
        <n v="10"/>
        <n v="8"/>
        <n v="13"/>
        <n v="4"/>
        <n v="6"/>
        <n v="5"/>
        <n v="3"/>
      </sharedItems>
    </cacheField>
  </cacheFields>
  <extLst>
    <ext xmlns:x14="http://schemas.microsoft.com/office/spreadsheetml/2009/9/main" uri="{725AE2AE-9491-48be-B2B4-4EB974FC3084}">
      <x14:pivotCacheDefinition pivotCacheId="16442866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Ugarte Sanguineti" refreshedDate="45455.780866782407" createdVersion="8" refreshedVersion="8" minRefreshableVersion="3" recordCount="1501" xr:uid="{288E41E7-BF9C-4D40-8F63-D63676C75D22}">
  <cacheSource type="worksheet">
    <worksheetSource ref="A1:Q1502" sheet="liked_tracks - Excel Dashboard"/>
  </cacheSource>
  <cacheFields count="17">
    <cacheField name="Track ID" numFmtId="0">
      <sharedItems/>
    </cacheField>
    <cacheField name="Track Name" numFmtId="0">
      <sharedItems containsDate="1" containsMixedTypes="1" minDate="1899-12-31T00:56:04" maxDate="1900-01-08T22:39:04"/>
    </cacheField>
    <cacheField name="Artist" numFmtId="0">
      <sharedItems/>
    </cacheField>
    <cacheField name="Album" numFmtId="0">
      <sharedItems containsMixedTypes="1" containsNumber="1" containsInteger="1" minValue="3" maxValue="3980"/>
    </cacheField>
    <cacheField name="Genre" numFmtId="0">
      <sharedItems count="218">
        <s v="alternative metal"/>
        <s v="colombian pop"/>
        <s v="rap"/>
        <s v="bolero"/>
        <s v="salsa"/>
        <s v="brit funk"/>
        <s v="trap argentino"/>
        <s v="reggaeton"/>
        <s v="cubaton"/>
        <s v="gruperas inmortales"/>
        <s v="pop argentino"/>
        <s v="vallenato moderno"/>
        <s v="argentine hip hop"/>
        <s v="classic venezuelan pop"/>
        <s v="deep new americana"/>
        <s v="canadian hip hop"/>
        <s v="southern hip hop"/>
        <s v="trap latino"/>
        <s v="panamanian pop"/>
        <s v="edm"/>
        <s v="album rock"/>
        <s v="latin pop"/>
        <s v="pop reggaeton"/>
        <s v="Unknown"/>
        <s v="peruvian rock"/>
        <s v="electro latino"/>
        <s v="contemporary country"/>
        <s v="cumbia pop"/>
        <s v="alternative rock"/>
        <s v="italian hip hop"/>
        <s v="rap francais"/>
        <s v="dance pop"/>
        <s v="bachata dominicana"/>
        <s v="fantasy metal"/>
        <s v="argentine rock"/>
        <s v="bachata"/>
        <s v="pop venezolano"/>
        <s v="r&amp;b argentino"/>
        <s v="trap boricua"/>
        <s v="spanish pop"/>
        <s v="previa"/>
        <s v="italian tech house"/>
        <s v="disco"/>
        <s v="alt z"/>
        <s v="mexican tech house"/>
        <s v="cancion melodica"/>
        <s v="atl hip hop"/>
        <s v="bronx drill"/>
        <s v="alternative hip hop"/>
        <s v="rap underground argentino"/>
        <s v="latin hip hop"/>
        <s v="hip hop"/>
        <s v="corrido"/>
        <s v="musica chihuahuense"/>
        <s v="r&amp;b en espanol"/>
        <s v="garage rock revival"/>
        <s v="afrofuturism"/>
        <s v="g funk"/>
        <s v="rap regio"/>
        <s v="pov: indie"/>
        <s v="leicester indie"/>
        <s v="german pop rock"/>
        <s v="city pop"/>
        <s v="cumbia peruana"/>
        <s v="chicago rap"/>
        <s v="cumbia chilena"/>
        <s v="latin house"/>
        <s v="reggaeton flow"/>
        <s v="boy band"/>
        <s v="pop rock"/>
        <s v="modern alternative rock"/>
        <s v="alternative dance"/>
        <s v="australian indie"/>
        <s v="brighton indie"/>
        <s v="baroque pop"/>
        <s v="conscious hip hop"/>
        <s v="corridos tumbados"/>
        <s v="rap canario"/>
        <s v="brazilian rock"/>
        <s v="icelandic indie"/>
        <s v="blues"/>
        <s v="italian adult pop"/>
        <s v="garage rock"/>
        <s v="australian indie rock"/>
        <s v="modern blues rock"/>
        <s v="cantautor"/>
        <s v="emo rap"/>
        <s v="pop peruano"/>
        <s v="reggae fusion"/>
        <s v="axe"/>
        <s v="japanese teen pop"/>
        <s v="classical"/>
        <s v="canadian electronic"/>
        <s v="complextro"/>
        <s v="classic italian pop"/>
        <s v="big room"/>
        <s v="latin alternative"/>
        <s v="deep tech house"/>
        <s v="candy pop"/>
        <s v="rock-and-roll"/>
        <s v="son cubano"/>
        <s v="anime"/>
        <s v="nederpop"/>
        <s v="new romantic"/>
        <s v="indie rock peruano"/>
        <s v="latin jazz"/>
        <s v="chilean rock"/>
        <s v="dance rock"/>
        <s v="denpa-kei"/>
        <s v="emo"/>
        <s v="modern rock"/>
        <s v="permanent wave"/>
        <s v="britpop"/>
        <s v="trap dominicano"/>
        <s v="europop"/>
        <s v="electronica argentina"/>
        <s v="adult standards"/>
        <s v="latin arena pop"/>
        <s v="pop"/>
        <s v="j-acoustic"/>
        <s v="british invasion"/>
        <s v="argentine alternative rock"/>
        <s v="girl group"/>
        <s v="hi-nrg"/>
        <s v="charanga"/>
        <s v="cumbia amazonica"/>
        <s v="brazilian reggae"/>
        <s v="cha-cha-cha"/>
        <s v="japanese vgm"/>
        <s v="otacore"/>
        <s v="japanese soul"/>
        <s v="rock uruguayo"/>
        <s v="canadian pop punk"/>
        <s v="classic soul"/>
        <s v="classic rock"/>
        <s v="r&amp;b"/>
        <s v="cumbia 420"/>
        <s v="art pop"/>
        <s v="concurso de talentos argentino"/>
        <s v="neo mellow"/>
        <s v="power pop"/>
        <s v="indie rock italiano"/>
        <s v="canadian singer-songwriter"/>
        <s v="indietronica"/>
        <s v="merengue"/>
        <s v="britpop revival"/>
        <s v="latin afrobeat"/>
        <s v="puerto rican pop"/>
        <s v="spanish indie pop"/>
        <s v="australian rock"/>
        <s v="cuatro venezolano"/>
        <s v="modern folk rock"/>
        <s v="albuquerque indie"/>
        <s v="peruvian indie"/>
        <s v="instrumental math rock"/>
        <s v="chilean hardcore"/>
        <s v="classic uk pop"/>
        <s v="dfw rap"/>
        <s v="australian psych"/>
        <s v="j-pop"/>
        <s v="glam rock"/>
        <s v="glam metal"/>
        <s v="argentine telepop"/>
        <s v="new wave"/>
        <s v="hard rock"/>
        <s v="british folk"/>
        <s v="sunshine pop"/>
        <s v="german pop"/>
        <s v="classical tenor"/>
        <s v="bedroom pop"/>
        <s v="alternative r&amp;b"/>
        <s v="mellow gold"/>
        <s v="salsa peruana"/>
        <s v="neo soul"/>
        <s v="british soul"/>
        <s v="movie tunes"/>
        <s v="native american contemporary"/>
        <s v="acid rock"/>
        <s v="east coast reggae"/>
        <s v="chanson"/>
        <s v="epicore"/>
        <s v="deep talent show"/>
        <s v="canadian pop"/>
        <s v="piano rock"/>
        <s v="yacht rock"/>
        <s v="beatlesque"/>
        <s v="deep tropical house"/>
        <s v="french shoegaze"/>
        <s v="acoustic pop"/>
        <s v="metropopolis"/>
        <s v="indie rock"/>
        <s v="pop rap"/>
        <s v="british power metal"/>
        <s v="italian alternative"/>
        <s v="celtic rock"/>
        <s v="rock drums"/>
        <s v="alternative country"/>
        <s v="irish rock"/>
        <s v="art rock"/>
        <s v="soft rock"/>
        <s v="heartland rock"/>
        <s v="hopebeat"/>
        <s v="blues rock"/>
        <s v="chicano rap"/>
        <s v="folk-pop"/>
        <s v="east coast hip hop"/>
        <s v="miami hip hop"/>
        <s v="new wave pop"/>
        <s v="grunge"/>
        <s v="spanish new wave"/>
        <s v="australian pop"/>
        <s v="future ambient"/>
        <s v="motown"/>
        <s v="austropop"/>
        <s v="pop dance"/>
        <s v="electro"/>
        <s v="reggae"/>
        <s v="australian dance"/>
      </sharedItems>
    </cacheField>
    <cacheField name="Date Added" numFmtId="0">
      <sharedItems/>
    </cacheField>
    <cacheField name="Popularity" numFmtId="0">
      <sharedItems containsSemiMixedTypes="0" containsString="0" containsNumber="1" containsInteger="1" minValue="0" maxValue="84"/>
    </cacheField>
    <cacheField name="Duration" numFmtId="0">
      <sharedItems containsSemiMixedTypes="0" containsString="0" containsNumber="1" minValue="1.5293333333333301" maxValue="14.49"/>
    </cacheField>
    <cacheField name="Album Release Date" numFmtId="0">
      <sharedItems containsDate="1" containsMixedTypes="1" minDate="1900-01-08T06:39:04" maxDate="2013-09-11T00:00:00"/>
    </cacheField>
    <cacheField name="Tempo" numFmtId="0">
      <sharedItems containsString="0" containsBlank="1" containsNumber="1" minValue="48.718000000000004" maxValue="206.13300000000001"/>
    </cacheField>
    <cacheField name="Energy" numFmtId="0">
      <sharedItems containsString="0" containsBlank="1" containsNumber="1" minValue="5.2400000000000002E-2" maxValue="0.997"/>
    </cacheField>
    <cacheField name="Danceability" numFmtId="0">
      <sharedItems containsString="0" containsBlank="1" containsNumber="1" minValue="0.111" maxValue="0.98"/>
    </cacheField>
    <cacheField name="Year Added" numFmtId="0">
      <sharedItems containsSemiMixedTypes="0" containsString="0" containsNumber="1" containsInteger="1" minValue="2017" maxValue="2024" count="8">
        <n v="2024"/>
        <n v="2023"/>
        <n v="2022"/>
        <n v="2021"/>
        <n v="2020"/>
        <n v="2019"/>
        <n v="2018"/>
        <n v="2017"/>
      </sharedItems>
    </cacheField>
    <cacheField name="Month Added" numFmtId="0">
      <sharedItems containsSemiMixedTypes="0" containsString="0" containsNumber="1" containsInteger="1" minValue="1" maxValue="12"/>
    </cacheField>
    <cacheField name="Day Added" numFmtId="0">
      <sharedItems containsSemiMixedTypes="0" containsString="0" containsNumber="1" containsInteger="1" minValue="1" maxValue="31"/>
    </cacheField>
    <cacheField name="Hour Added" numFmtId="0">
      <sharedItems containsSemiMixedTypes="0" containsString="0" containsNumber="1" containsInteger="1" minValue="0" maxValue="23"/>
    </cacheField>
    <cacheField name="Broad Genre" numFmtId="0">
      <sharedItems count="20">
        <s v="Metal"/>
        <s v="Pop"/>
        <s v="Hip Hop"/>
        <s v="Latin"/>
        <s v="Funk"/>
        <s v="Americana"/>
        <s v="Electronic"/>
        <s v="Rock"/>
        <s v="Other"/>
        <s v="Country"/>
        <s v="R&amp;B"/>
        <s v="Dance"/>
        <s v="Alternative"/>
        <s v="Indie"/>
        <s v="Blues"/>
        <s v="Reggae"/>
        <s v="Classical"/>
        <s v="Jazz"/>
        <s v="Soul"/>
        <s v="Fol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s v="5rAxhWcgFng3s570sGO2F8"/>
    <s v="A Place for My Head"/>
    <x v="0"/>
    <s v="Hybrid Theory (Bonus Edition)"/>
    <x v="0"/>
    <s v="2024-06-12 12:45:21-05:00"/>
    <n v="65"/>
    <n v="3.0773333333333301"/>
    <n v="2000"/>
    <n v="133.06299999999999"/>
    <n v="0.90800000000000003"/>
    <n v="0.60299999999999998"/>
    <x v="0"/>
    <x v="0"/>
    <n v="12"/>
    <x v="0"/>
  </r>
  <r>
    <s v="0rNqDh9zWWJVTLS4VfceHP"/>
    <s v="Brickell"/>
    <x v="1"/>
    <s v="MANIFESTING 20-05"/>
    <x v="1"/>
    <s v="2024-06-11 17:57:50-05:00"/>
    <n v="79"/>
    <n v="3.0059999999999998"/>
    <d v="2024-04-10T00:00:00"/>
    <n v="93.037000000000006"/>
    <n v="0.89"/>
    <n v="0.80500000000000005"/>
    <x v="0"/>
    <x v="0"/>
    <n v="11"/>
    <x v="1"/>
  </r>
  <r>
    <s v="4kjI1gwQZRKNDkw1nI475M"/>
    <s v="MY EYES"/>
    <x v="2"/>
    <s v="UTOPIA"/>
    <x v="2"/>
    <s v="2024-06-10 20:04:56-05:00"/>
    <n v="79"/>
    <n v="4.1874833333333301"/>
    <d v="2023-07-28T00:00:00"/>
    <n v="119.04300000000001"/>
    <n v="0.621"/>
    <n v="0.45500000000000002"/>
    <x v="0"/>
    <x v="0"/>
    <n v="10"/>
    <x v="2"/>
  </r>
  <r>
    <s v="6F9yAYUaNbUhdlQyt5uZ3b"/>
    <s v="La Incondicional"/>
    <x v="3"/>
    <s v="Busca Una Mujer"/>
    <x v="3"/>
    <s v="2024-06-07 21:34:11-05:00"/>
    <n v="73"/>
    <n v="4.2837666666666596"/>
    <d v="1988-11-25T00:00:00"/>
    <n v="155.12700000000001"/>
    <n v="0.72699999999999998"/>
    <n v="0.374"/>
    <x v="0"/>
    <x v="0"/>
    <n v="7"/>
    <x v="3"/>
  </r>
  <r>
    <s v="7alVaT3Dl9jsT1vzcUz6rj"/>
    <s v="El DÃ­a De Mi Suerte"/>
    <x v="4"/>
    <s v="Greatest Hits"/>
    <x v="4"/>
    <s v="2024-06-06 09:02:55-05:00"/>
    <n v="38"/>
    <n v="5.4797666666666602"/>
    <d v="2008-02-26T00:00:00"/>
    <n v="97.096999999999994"/>
    <n v="0.85499999999999998"/>
    <n v="0.56000000000000005"/>
    <x v="0"/>
    <x v="0"/>
    <n v="6"/>
    <x v="4"/>
  </r>
  <r>
    <s v="4fE3Pyz3Jfu7LL5NUB1iMl"/>
    <s v="Something About You"/>
    <x v="5"/>
    <s v="World Machine"/>
    <x v="5"/>
    <s v="2024-06-05 11:35:28-05:00"/>
    <n v="44"/>
    <n v="4.4168833333333302"/>
    <n v="1985"/>
    <n v="104.967"/>
    <n v="0.79200000000000004"/>
    <n v="0.71299999999999997"/>
    <x v="0"/>
    <x v="0"/>
    <n v="5"/>
    <x v="5"/>
  </r>
  <r>
    <s v="13YSzHTwd2mc2sWMxmdc27"/>
    <s v="Hustlers"/>
    <x v="6"/>
    <s v="Hustlers"/>
    <x v="6"/>
    <s v="2024-06-04 21:30:10-05:00"/>
    <n v="51"/>
    <n v="2.8145333333333298"/>
    <d v="2024-06-04T00:00:00"/>
    <n v="132.00200000000001"/>
    <n v="0.85599999999999998"/>
    <n v="0.71199999999999997"/>
    <x v="0"/>
    <x v="0"/>
    <n v="4"/>
    <x v="3"/>
  </r>
  <r>
    <s v="7dnOGJWp5Mspq4drP0oaxZ"/>
    <s v="Pierdo la Cabeza - Remix"/>
    <x v="7"/>
    <s v="Pierdo la Cabeza (Remix)"/>
    <x v="7"/>
    <s v="2024-06-03 15:38:18-05:00"/>
    <n v="50"/>
    <n v="4.7846666666666602"/>
    <d v="2015-03-09T00:00:00"/>
    <n v="93.022999999999996"/>
    <n v="0.79500000000000004"/>
    <n v="0.71599999999999997"/>
    <x v="0"/>
    <x v="0"/>
    <n v="3"/>
    <x v="6"/>
  </r>
  <r>
    <s v="0j91VTv3PrBm4qtHSnzjqw"/>
    <s v="Ese Hombre"/>
    <x v="8"/>
    <s v="Ese Hombre"/>
    <x v="8"/>
    <s v="2024-06-03 12:18:29-05:00"/>
    <n v="54"/>
    <n v="4.6010999999999997"/>
    <d v="2017-09-27T00:00:00"/>
    <n v="103.01"/>
    <n v="0.97499999999999998"/>
    <n v="0.70699999999999996"/>
    <x v="0"/>
    <x v="0"/>
    <n v="3"/>
    <x v="0"/>
  </r>
  <r>
    <s v="0BJCZ0iySlhg0KYSDwXjHc"/>
    <s v="TÃº y TÃº"/>
    <x v="9"/>
    <s v="TÃº y TÃº"/>
    <x v="9"/>
    <s v="2024-06-02 21:02:19-05:00"/>
    <n v="59"/>
    <n v="3.60443333333333"/>
    <d v="2023-03-09T00:00:00"/>
    <n v="83.974000000000004"/>
    <n v="0.71199999999999997"/>
    <n v="0.61699999999999999"/>
    <x v="0"/>
    <x v="0"/>
    <n v="2"/>
    <x v="3"/>
  </r>
  <r>
    <s v="3IVgBGz3WXKTZ8XqCPuAnw"/>
    <s v="UN MONTÃ“N"/>
    <x v="10"/>
    <s v="C.D.M"/>
    <x v="6"/>
    <s v="2024-05-30 19:46:57-05:00"/>
    <n v="58"/>
    <n v="3.0833333333333299"/>
    <d v="2024-05-30T00:00:00"/>
    <n v="96.052999999999997"/>
    <n v="0.81"/>
    <n v="0.78200000000000003"/>
    <x v="0"/>
    <x v="1"/>
    <n v="30"/>
    <x v="7"/>
  </r>
  <r>
    <s v="5f4mOETLngamMDTJnbF9s7"/>
    <s v="Exclusive.mp3"/>
    <x v="11"/>
    <s v=".mp3"/>
    <x v="10"/>
    <s v="2024-05-24 17:12:24-05:00"/>
    <n v="71"/>
    <n v="2.0099999999999998"/>
    <d v="2023-11-03T00:00:00"/>
    <n v="100.04600000000001"/>
    <n v="0.67700000000000005"/>
    <n v="0.85799999999999998"/>
    <x v="0"/>
    <x v="1"/>
    <n v="24"/>
    <x v="1"/>
  </r>
  <r>
    <s v="4dLLdfiniBhDP9dlJQIOi4"/>
    <s v="Perdonarte, Â¿Para QuÃ©?"/>
    <x v="9"/>
    <s v="Perdonarte, Â¿Para QuÃ©?"/>
    <x v="9"/>
    <s v="2024-05-24 14:31:25-05:00"/>
    <n v="75"/>
    <n v="3.2322166666666599"/>
    <d v="2024-05-23T00:00:00"/>
    <n v="90.039000000000001"/>
    <n v="0.70199999999999996"/>
    <n v="0.67200000000000004"/>
    <x v="0"/>
    <x v="1"/>
    <n v="24"/>
    <x v="8"/>
  </r>
  <r>
    <s v="0ZZ5EtFpszwZOCURxXmldI"/>
    <s v="Que Tengo Que Hacer"/>
    <x v="12"/>
    <s v="Versatilidad &amp; Vivencias (Deluxe Edition)"/>
    <x v="11"/>
    <s v="2024-05-18 07:17:00-05:00"/>
    <n v="0"/>
    <n v="3.3584833333333299"/>
    <d v="2014-11-05T00:00:00"/>
    <n v="120.07299999999999"/>
    <n v="0.93400000000000005"/>
    <n v="0.64100000000000001"/>
    <x v="0"/>
    <x v="1"/>
    <n v="18"/>
    <x v="9"/>
  </r>
  <r>
    <s v="5lLJ4LXtuY68F4erCOK8Jp"/>
    <s v="WACHA"/>
    <x v="13"/>
    <s v="WACHA"/>
    <x v="12"/>
    <s v="2024-05-04 09:03:26-05:00"/>
    <n v="56"/>
    <n v="3.4393333333333298"/>
    <d v="2021-04-01T00:00:00"/>
    <n v="94.927000000000007"/>
    <n v="0.63400000000000001"/>
    <n v="0.73699999999999999"/>
    <x v="0"/>
    <x v="1"/>
    <n v="4"/>
    <x v="4"/>
  </r>
  <r>
    <s v="2naqSVQHgiaoEpxtkVOhmK"/>
    <s v="LlorarÃ¡s"/>
    <x v="14"/>
    <s v="Una DimensiÃ³n De Ã‰xitos"/>
    <x v="13"/>
    <s v="2024-05-02 00:41:05-05:00"/>
    <n v="71"/>
    <n v="3.8092333333333301"/>
    <d v="1996-01-17T00:00:00"/>
    <n v="93.058000000000007"/>
    <n v="0.88400000000000001"/>
    <n v="0.70399999999999996"/>
    <x v="0"/>
    <x v="1"/>
    <n v="2"/>
    <x v="10"/>
  </r>
  <r>
    <s v="4omjWR9RUMNQlEWTRHaYk8"/>
    <s v="So Many Ways to Get Downtown"/>
    <x v="15"/>
    <s v="So Many Ways to Get Downtown"/>
    <x v="14"/>
    <s v="2024-04-29 22:09:51-05:00"/>
    <n v="32"/>
    <n v="4.7034833333333301"/>
    <d v="2023-03-17T00:00:00"/>
    <n v="81.400999999999996"/>
    <n v="0.61"/>
    <n v="0.52900000000000003"/>
    <x v="0"/>
    <x v="2"/>
    <n v="29"/>
    <x v="11"/>
  </r>
  <r>
    <s v="2aSC2xhRxOLiiZZVjhbylH"/>
    <s v="Hold On, We're Going Home"/>
    <x v="16"/>
    <s v="Nothing Was The Same"/>
    <x v="15"/>
    <s v="2024-04-28 02:02:31-05:00"/>
    <n v="67"/>
    <n v="3.798"/>
    <d v="2013-01-01T00:00:00"/>
    <n v="100.002"/>
    <n v="0.41399999999999998"/>
    <n v="0.77700000000000002"/>
    <x v="0"/>
    <x v="2"/>
    <n v="28"/>
    <x v="12"/>
  </r>
  <r>
    <s v="0SdBkFh6u5IHIXqlBu0NyI"/>
    <s v="Yeah Glo!"/>
    <x v="17"/>
    <s v="Yeah Glo!"/>
    <x v="16"/>
    <s v="2024-04-27 23:16:24-05:00"/>
    <n v="73"/>
    <n v="2.3783666666666599"/>
    <d v="2024-02-09T00:00:00"/>
    <n v="148.072"/>
    <n v="0.66"/>
    <n v="0.89400000000000002"/>
    <x v="0"/>
    <x v="2"/>
    <n v="27"/>
    <x v="13"/>
  </r>
  <r>
    <s v="2RmtEc2ZNDCzAU3vH0AbKx"/>
    <s v="Ojos Verdes"/>
    <x v="18"/>
    <s v="Ojos Verdes"/>
    <x v="12"/>
    <s v="2024-04-26 17:50:57-05:00"/>
    <n v="75"/>
    <n v="2.3734999999999999"/>
    <d v="2024-04-24T00:00:00"/>
    <n v="167.94499999999999"/>
    <n v="0.83399999999999996"/>
    <n v="0.58199999999999996"/>
    <x v="0"/>
    <x v="2"/>
    <n v="26"/>
    <x v="1"/>
  </r>
  <r>
    <s v="644ensAn2xzXc7h1EVSwDx"/>
    <s v="Coyote"/>
    <x v="19"/>
    <s v="Por cesÃ¡rea"/>
    <x v="6"/>
    <s v="2024-04-26 12:53:29-05:00"/>
    <n v="54"/>
    <n v="1.81155"/>
    <d v="2024-04-26T00:00:00"/>
    <n v="175.916"/>
    <n v="0.97199999999999998"/>
    <n v="0.44800000000000001"/>
    <x v="0"/>
    <x v="2"/>
    <n v="26"/>
    <x v="0"/>
  </r>
  <r>
    <s v="2H8upfbsuPJS7YfPVi4Wys"/>
    <s v="Ciudad de la Paz"/>
    <x v="19"/>
    <s v="Por cesÃ¡rea"/>
    <x v="6"/>
    <s v="2024-04-26 11:44:17-05:00"/>
    <n v="57"/>
    <n v="3.7857500000000002"/>
    <d v="2024-04-26T00:00:00"/>
    <n v="115.001"/>
    <n v="0.51200000000000001"/>
    <n v="0.753"/>
    <x v="0"/>
    <x v="2"/>
    <n v="26"/>
    <x v="5"/>
  </r>
  <r>
    <s v="6LH7FdWPmuPphhCQfPkiwq"/>
    <s v="MuÃ±ecas"/>
    <x v="19"/>
    <s v="Por cesÃ¡rea"/>
    <x v="6"/>
    <s v="2024-04-26 11:34:33-05:00"/>
    <n v="60"/>
    <n v="2.2423833333333301"/>
    <d v="2024-04-26T00:00:00"/>
    <n v="90.947000000000003"/>
    <n v="0.44700000000000001"/>
    <n v="0.71099999999999997"/>
    <x v="0"/>
    <x v="2"/>
    <n v="26"/>
    <x v="5"/>
  </r>
  <r>
    <s v="0LRgY9XAxrghqLDAaJ3o1v"/>
    <s v="Buenos tiempos"/>
    <x v="19"/>
    <s v="Por cesÃ¡rea"/>
    <x v="6"/>
    <s v="2024-04-26 11:28:03-05:00"/>
    <n v="59"/>
    <n v="3.0662500000000001"/>
    <d v="2024-04-26T00:00:00"/>
    <n v="115.67100000000001"/>
    <n v="0.65100000000000002"/>
    <n v="0.54900000000000004"/>
    <x v="0"/>
    <x v="2"/>
    <n v="26"/>
    <x v="5"/>
  </r>
  <r>
    <s v="2icnkjMudyHcjCHbxvYo2l"/>
    <s v="Mi peor enemigo"/>
    <x v="19"/>
    <s v="Por cesÃ¡rea"/>
    <x v="6"/>
    <s v="2024-04-26 11:12:21-05:00"/>
    <n v="58"/>
    <n v="3.9600833333333298"/>
    <d v="2024-04-26T00:00:00"/>
    <n v="74.921000000000006"/>
    <n v="0.59499999999999997"/>
    <n v="0.47799999999999998"/>
    <x v="0"/>
    <x v="2"/>
    <n v="26"/>
    <x v="5"/>
  </r>
  <r>
    <s v="3UeeePOBaR56sFLyXnIQBj"/>
    <s v="La novia de mi amigo"/>
    <x v="19"/>
    <s v="Por cesÃ¡rea"/>
    <x v="6"/>
    <s v="2024-04-26 11:00:33-05:00"/>
    <n v="56"/>
    <n v="3.4025666666666599"/>
    <d v="2024-04-26T00:00:00"/>
    <n v="123.053"/>
    <n v="0.503"/>
    <n v="0.60499999999999998"/>
    <x v="0"/>
    <x v="2"/>
    <n v="26"/>
    <x v="5"/>
  </r>
  <r>
    <s v="0uFRDicafe9Gto0v2pk3kT"/>
    <s v="CirugÃ­a"/>
    <x v="19"/>
    <s v="Por cesÃ¡rea"/>
    <x v="6"/>
    <s v="2024-04-26 11:00:32-05:00"/>
    <n v="61"/>
    <n v="3.61395"/>
    <d v="2024-04-26T00:00:00"/>
    <n v="98.001999999999995"/>
    <n v="0.434"/>
    <n v="0.56100000000000005"/>
    <x v="0"/>
    <x v="2"/>
    <n v="26"/>
    <x v="5"/>
  </r>
  <r>
    <s v="7s4emXHJwAuo5VvGBXmnBL"/>
    <s v="offline"/>
    <x v="20"/>
    <s v="att."/>
    <x v="17"/>
    <s v="2024-04-23 12:33:11-05:00"/>
    <n v="82"/>
    <n v="3.3655833333333298"/>
    <d v="2024-04-05T00:00:00"/>
    <n v="92.966999999999999"/>
    <n v="0.72899999999999998"/>
    <n v="0.79400000000000004"/>
    <x v="0"/>
    <x v="2"/>
    <n v="23"/>
    <x v="0"/>
  </r>
  <r>
    <s v="6OIePp3zOPV4OubtVTyJJ8"/>
    <s v="Soldado Y Profeta (feat. Ozuna, Almighty, Kendo &amp; Ã‘engo Flow)"/>
    <x v="21"/>
    <s v="Soldado Y Profeta (Remix) [feat. Ozuna, Almighty, Kendo &amp; Ã‘engo Flow]"/>
    <x v="7"/>
    <s v="2024-04-21 21:45:48-05:00"/>
    <n v="58"/>
    <n v="8.5439333333333298"/>
    <d v="2016-01-31T00:00:00"/>
    <n v="87.174999999999997"/>
    <n v="0.72"/>
    <n v="0.56100000000000005"/>
    <x v="0"/>
    <x v="2"/>
    <n v="21"/>
    <x v="3"/>
  </r>
  <r>
    <s v="3GD6eImRvT0zgr8cQnokUq"/>
    <s v="BESAME (feat. Tiago PZK, Khea &amp; Neo Pistea) - Remix"/>
    <x v="22"/>
    <s v="BESAME (feat. Tiago PZK, Khea &amp; Neo Pistea) [Remix]"/>
    <x v="12"/>
    <s v="2024-04-17 11:51:31-05:00"/>
    <n v="78"/>
    <n v="4.7384666666666604"/>
    <d v="2024-04-16T00:00:00"/>
    <n v="130.10400000000001"/>
    <n v="0.61799999999999999"/>
    <n v="0.72799999999999998"/>
    <x v="0"/>
    <x v="2"/>
    <n v="17"/>
    <x v="5"/>
  </r>
  <r>
    <s v="54hJIPD6txxMgjsOIpV2VP"/>
    <s v="PerdÃ³name"/>
    <x v="23"/>
    <s v="Reggaeton Old School"/>
    <x v="18"/>
    <s v="2024-04-15 22:26:31-05:00"/>
    <n v="13"/>
    <n v="4.0837666666666603"/>
    <d v="2019-06-28T00:00:00"/>
    <n v="94.997"/>
    <n v="0.81599999999999995"/>
    <n v="0.66900000000000004"/>
    <x v="0"/>
    <x v="2"/>
    <n v="15"/>
    <x v="11"/>
  </r>
  <r>
    <s v="2V65y3PX4DkRhy1djlxd9p"/>
    <s v="Don't You Worry Child - Radio Edit"/>
    <x v="24"/>
    <s v="Don't You Worry Child"/>
    <x v="19"/>
    <s v="2024-04-12 23:45:33-05:00"/>
    <n v="76"/>
    <n v="3.5476999999999999"/>
    <d v="2012-09-14T00:00:00"/>
    <n v="129.042"/>
    <n v="0.84"/>
    <n v="0.61199999999999999"/>
    <x v="0"/>
    <x v="2"/>
    <n v="12"/>
    <x v="13"/>
  </r>
  <r>
    <s v="4DMZ2TItp0a02vpB6E8Dok"/>
    <s v="LADRONA - con Mario Luis"/>
    <x v="25"/>
    <s v="LADRONA - con Mario Luis"/>
    <x v="12"/>
    <s v="2024-04-10 11:41:16-05:00"/>
    <n v="58"/>
    <n v="2.9665666666666599"/>
    <d v="2024-04-09T00:00:00"/>
    <n v="172.12100000000001"/>
    <n v="0.67600000000000005"/>
    <n v="0.623"/>
    <x v="0"/>
    <x v="2"/>
    <n v="10"/>
    <x v="5"/>
  </r>
  <r>
    <s v="4zP2e2aIzOZGEFTq1MDJmm"/>
    <s v="Lying from You"/>
    <x v="0"/>
    <s v="Meteora"/>
    <x v="0"/>
    <s v="2024-04-05 14:12:20-05:00"/>
    <n v="48"/>
    <n v="2.9175499999999999"/>
    <d v="2003-09-16T00:00:00"/>
    <n v="160.125"/>
    <n v="0.95199999999999996"/>
    <n v="0.53100000000000003"/>
    <x v="0"/>
    <x v="2"/>
    <n v="5"/>
    <x v="8"/>
  </r>
  <r>
    <s v="2DrMcGNKEY0FZqjMovGaCm"/>
    <s v="Figure.09"/>
    <x v="0"/>
    <s v="Meteora"/>
    <x v="0"/>
    <s v="2024-04-05 14:01:47-05:00"/>
    <n v="46"/>
    <n v="3.2917666666666601"/>
    <d v="2003-09-16T00:00:00"/>
    <n v="98.019000000000005"/>
    <n v="0.95"/>
    <n v="0.499"/>
    <x v="0"/>
    <x v="2"/>
    <n v="5"/>
    <x v="8"/>
  </r>
  <r>
    <s v="0FmIDOVz1wI7F8axO6elnu"/>
    <s v="SeÃ±orita"/>
    <x v="26"/>
    <s v="SeÃ±orita"/>
    <x v="7"/>
    <s v="2024-04-03 12:20:05-05:00"/>
    <n v="55"/>
    <n v="3.1931333333333298"/>
    <d v="2023-11-30T00:00:00"/>
    <n v="93.007000000000005"/>
    <n v="0.70599999999999996"/>
    <n v="0.78300000000000003"/>
    <x v="0"/>
    <x v="2"/>
    <n v="3"/>
    <x v="0"/>
  </r>
  <r>
    <s v="1yEz9RflAoVrjAbCLnEI35"/>
    <s v="Panic Attack"/>
    <x v="27"/>
    <s v="Panic Attack"/>
    <x v="20"/>
    <s v="2024-04-01 14:51:38-05:00"/>
    <n v="43"/>
    <n v="5.4331166666666597"/>
    <d v="2023-10-13T00:00:00"/>
    <n v="95.001999999999995"/>
    <n v="0.94899999999999995"/>
    <n v="0.52300000000000002"/>
    <x v="0"/>
    <x v="2"/>
    <n v="1"/>
    <x v="8"/>
  </r>
  <r>
    <s v="1Cafs1zrIyOzF8XPmkSI4p"/>
    <s v="Sin Despertar"/>
    <x v="28"/>
    <s v="Vuelo"/>
    <x v="21"/>
    <s v="2024-03-29 17:47:58-05:00"/>
    <n v="55"/>
    <n v="3.2610999999999999"/>
    <d v="2004-01-01T00:00:00"/>
    <n v="97.016999999999996"/>
    <n v="0.77900000000000003"/>
    <n v="0.67200000000000004"/>
    <x v="0"/>
    <x v="3"/>
    <n v="29"/>
    <x v="1"/>
  </r>
  <r>
    <s v="0LBA9OcMnPYZkpEbw9t8XV"/>
    <s v="Si o No"/>
    <x v="29"/>
    <s v="Minutos (EdiciÃ³n de Oro)"/>
    <x v="22"/>
    <s v="2024-03-27 15:20:26-05:00"/>
    <n v="40"/>
    <n v="3.4984333333333302"/>
    <d v="2009-03-01T00:00:00"/>
    <n v="119.96599999999999"/>
    <n v="0.95499999999999996"/>
    <n v="0.75900000000000001"/>
    <x v="0"/>
    <x v="3"/>
    <n v="27"/>
    <x v="6"/>
  </r>
  <r>
    <s v="5zgPTqexbL0xr3cPeqZRGr"/>
    <s v="Mi IdeologÃ­a"/>
    <x v="30"/>
    <s v="Mi IdeologÃ­a"/>
    <x v="23"/>
    <s v="2024-03-25 20:22:10-05:00"/>
    <n v="16"/>
    <n v="3.9773333333333301"/>
    <d v="2008-02-08T00:00:00"/>
    <n v="103.004"/>
    <n v="0.86899999999999999"/>
    <n v="0.64400000000000002"/>
    <x v="0"/>
    <x v="3"/>
    <n v="25"/>
    <x v="2"/>
  </r>
  <r>
    <s v="1ndKx0oFEa0cwZLGsruqAH"/>
    <s v="La Vida Me Sabe a Nada"/>
    <x v="31"/>
    <s v="PÃ³ntelo en la Lengua"/>
    <x v="24"/>
    <s v="2024-03-24 20:11:14-05:00"/>
    <n v="29"/>
    <n v="3.3"/>
    <d v="1997-01-10T00:00:00"/>
    <n v="89.945999999999998"/>
    <n v="0.65400000000000003"/>
    <n v="0.61299999999999999"/>
    <x v="0"/>
    <x v="3"/>
    <n v="24"/>
    <x v="2"/>
  </r>
  <r>
    <s v="1LHYF7om2qs4NqxeHTGOgI"/>
    <s v="PodrÃ© Cambiar"/>
    <x v="31"/>
    <s v="PÃ³ntelo en la Lengua"/>
    <x v="24"/>
    <s v="2024-03-24 20:06:20-05:00"/>
    <n v="25"/>
    <n v="4.1944333333333299"/>
    <d v="1997-01-10T00:00:00"/>
    <n v="141.114"/>
    <n v="0.78500000000000003"/>
    <n v="0.67700000000000005"/>
    <x v="0"/>
    <x v="3"/>
    <n v="24"/>
    <x v="2"/>
  </r>
  <r>
    <s v="0DgxUMUQTx57q4CITPoZue"/>
    <s v="Una Vez Una Flor"/>
    <x v="31"/>
    <s v="PÃ³ntelo en la Lengua"/>
    <x v="24"/>
    <s v="2024-03-24 19:55:44-05:00"/>
    <n v="23"/>
    <n v="4.2060000000000004"/>
    <d v="1997-01-10T00:00:00"/>
    <n v="135.066"/>
    <n v="0.79100000000000004"/>
    <n v="0.72699999999999998"/>
    <x v="0"/>
    <x v="3"/>
    <n v="24"/>
    <x v="7"/>
  </r>
  <r>
    <s v="4rRfTEXQqbeRiZtSFSsBaQ"/>
    <s v="Cuando La Cama Me Da Vueltas"/>
    <x v="32"/>
    <s v="Cuando La Cama Me Da Vueltas"/>
    <x v="24"/>
    <s v="2024-03-24 19:52:01-05:00"/>
    <n v="42"/>
    <n v="3.0708333333333302"/>
    <d v="1995-01-01T00:00:00"/>
    <n v="83.495999999999995"/>
    <n v="0.91900000000000004"/>
    <n v="0.70499999999999996"/>
    <x v="0"/>
    <x v="3"/>
    <n v="24"/>
    <x v="7"/>
  </r>
  <r>
    <s v="0cJhcc1wxaF9jXIH9zS615"/>
    <s v="No Llores MÃ¡s Morena"/>
    <x v="31"/>
    <s v="Talk Show"/>
    <x v="24"/>
    <s v="2024-03-23 20:24:06-05:00"/>
    <n v="40"/>
    <n v="3.5235500000000002"/>
    <n v="2007"/>
    <n v="118.054"/>
    <n v="0.85299999999999998"/>
    <n v="0.92400000000000004"/>
    <x v="0"/>
    <x v="3"/>
    <n v="23"/>
    <x v="2"/>
  </r>
  <r>
    <s v="0F9IN7ABwhoTTixPqiChkI"/>
    <s v="TÃ©cnicas para Olvidar"/>
    <x v="31"/>
    <s v="(No Existen) TÃ©cnicas para Olvidar"/>
    <x v="24"/>
    <s v="2024-03-23 20:11:10-05:00"/>
    <n v="26"/>
    <n v="2.9159999999999999"/>
    <n v="1995"/>
    <n v="132.125"/>
    <n v="0.75800000000000001"/>
    <n v="0.70099999999999996"/>
    <x v="0"/>
    <x v="3"/>
    <n v="23"/>
    <x v="2"/>
  </r>
  <r>
    <s v="47Xmd6R1DToyX3G5zaFsOk"/>
    <s v="Me Voy de AquÃ­"/>
    <x v="31"/>
    <s v="(No Existen) TÃ©cnicas para Olvidar"/>
    <x v="24"/>
    <s v="2024-03-23 20:05:55-05:00"/>
    <n v="21"/>
    <n v="4.1879999999999997"/>
    <n v="1995"/>
    <n v="133.11799999999999"/>
    <n v="0.61199999999999999"/>
    <n v="0.61699999999999999"/>
    <x v="0"/>
    <x v="3"/>
    <n v="23"/>
    <x v="2"/>
  </r>
  <r>
    <s v="6b99570f9AyRpALqusGu05"/>
    <s v="No Llores MÃ¡s"/>
    <x v="31"/>
    <s v="(No Existen) TÃ©cnicas para Olvidar"/>
    <x v="24"/>
    <s v="2024-03-23 19:59:54-05:00"/>
    <n v="35"/>
    <n v="3.9279999999999999"/>
    <n v="1995"/>
    <n v="126.25700000000001"/>
    <n v="0.67100000000000004"/>
    <n v="0.76300000000000001"/>
    <x v="0"/>
    <x v="3"/>
    <n v="23"/>
    <x v="7"/>
  </r>
  <r>
    <s v="4Y2uEzwLsI3RMz97opZl7u"/>
    <s v="Tambaleando"/>
    <x v="31"/>
    <s v="(No Existen) TÃ©cnicas para Olvidar"/>
    <x v="24"/>
    <s v="2024-03-23 19:53:44-05:00"/>
    <n v="27"/>
    <n v="3.3220000000000001"/>
    <n v="1995"/>
    <n v="163.00399999999999"/>
    <n v="0.66900000000000004"/>
    <n v="0.54300000000000004"/>
    <x v="0"/>
    <x v="3"/>
    <n v="23"/>
    <x v="7"/>
  </r>
  <r>
    <s v="2z9heFtfJ1yiTElLRgQPvW"/>
    <s v="Tu de Que Vas"/>
    <x v="8"/>
    <s v="X+ (Deluxe Edition)"/>
    <x v="8"/>
    <s v="2024-03-23 19:02:05-05:00"/>
    <n v="53"/>
    <n v="4.37158333333333"/>
    <d v="2018-04-20T00:00:00"/>
    <n v="97.994"/>
    <n v="0.93600000000000005"/>
    <n v="0.755"/>
    <x v="0"/>
    <x v="3"/>
    <n v="23"/>
    <x v="7"/>
  </r>
  <r>
    <s v="1tvdNGCcgAhYaYq7ouIYGJ"/>
    <s v="Entre la Playa Ella y Yo"/>
    <x v="33"/>
    <s v="Big Yamo o Nada"/>
    <x v="25"/>
    <s v="2024-03-23 18:38:58-05:00"/>
    <n v="62"/>
    <n v="3.0846166666666601"/>
    <d v="2013-04-27T00:00:00"/>
    <n v="84.950999999999993"/>
    <n v="0.86299999999999999"/>
    <n v="0.63700000000000001"/>
    <x v="0"/>
    <x v="3"/>
    <n v="23"/>
    <x v="14"/>
  </r>
  <r>
    <s v="3S0sk6DSTgesXsUSAEHNr5"/>
    <s v="Things A Man Oughta Know"/>
    <x v="34"/>
    <s v="Sayinâ€™ What Iâ€™m Thinkinâ€™"/>
    <x v="26"/>
    <s v="2024-03-21 02:36:54-05:00"/>
    <n v="66"/>
    <n v="3.3895499999999998"/>
    <d v="2021-02-19T00:00:00"/>
    <n v="139.93100000000001"/>
    <n v="0.68300000000000005"/>
    <n v="0.65900000000000003"/>
    <x v="0"/>
    <x v="3"/>
    <n v="21"/>
    <x v="12"/>
  </r>
  <r>
    <s v="0GDTxjttXIFjUps9Y1QB6D"/>
    <s v="Me Siento Mejor"/>
    <x v="31"/>
    <s v="PÃ³ntelo en la Lengua"/>
    <x v="24"/>
    <s v="2024-03-19 17:29:00-05:00"/>
    <n v="29"/>
    <n v="3.79"/>
    <d v="1997-01-10T00:00:00"/>
    <n v="137.97999999999999"/>
    <n v="0.68400000000000005"/>
    <n v="0.629"/>
    <x v="0"/>
    <x v="3"/>
    <n v="19"/>
    <x v="1"/>
  </r>
  <r>
    <s v="4dNRA8hrqj7XJvFhGSQsKe"/>
    <s v="Baila Morena"/>
    <x v="35"/>
    <s v="Emigrante Del Mundo (Remastered)"/>
    <x v="7"/>
    <s v="2024-03-16 14:52:37-05:00"/>
    <n v="53"/>
    <n v="3.0702833333333301"/>
    <d v="2011-12-19T00:00:00"/>
    <n v="129.79"/>
    <n v="0.91600000000000004"/>
    <n v="0.48299999999999998"/>
    <x v="0"/>
    <x v="3"/>
    <n v="16"/>
    <x v="8"/>
  </r>
  <r>
    <s v="6RddhlDWjSb3nobdMMeGG2"/>
    <s v="TE FUISTE DE MI VIDA"/>
    <x v="36"/>
    <s v="QUE NOS FALTE TODO"/>
    <x v="27"/>
    <s v="2024-03-11 22:03:46-05:00"/>
    <n v="46"/>
    <n v="3.1592333333333298"/>
    <d v="2024-02-02T00:00:00"/>
    <n v="157.00700000000001"/>
    <n v="0.84599999999999997"/>
    <n v="0.70299999999999996"/>
    <x v="0"/>
    <x v="3"/>
    <n v="11"/>
    <x v="11"/>
  </r>
  <r>
    <s v="4dyzxv5SsdBtunuU3qj7Ti"/>
    <s v="Me Hace DaÃ±o Verte"/>
    <x v="37"/>
    <s v="Trovando El Son"/>
    <x v="23"/>
    <s v="2024-03-03 19:08:05-05:00"/>
    <n v="67"/>
    <n v="5.0131833333333304"/>
    <d v="2021-04-20T00:00:00"/>
    <n v="89.902000000000001"/>
    <n v="0.92900000000000005"/>
    <n v="0.72099999999999997"/>
    <x v="0"/>
    <x v="3"/>
    <n v="3"/>
    <x v="7"/>
  </r>
  <r>
    <s v="6u0x5ad9ewHvs3z6u9Oe3c"/>
    <s v="Under Cover of Darkness"/>
    <x v="38"/>
    <s v="Angles"/>
    <x v="28"/>
    <s v="2024-03-03 17:15:18-05:00"/>
    <n v="60"/>
    <n v="3.92576666666666"/>
    <d v="2011-03-21T00:00:00"/>
    <n v="199.86600000000001"/>
    <n v="0.77500000000000002"/>
    <n v="0.35"/>
    <x v="0"/>
    <x v="3"/>
    <n v="3"/>
    <x v="1"/>
  </r>
  <r>
    <s v="48CHmh2VroEEF6knqEmYX8"/>
    <s v="Creo Que (feat. Asan)"/>
    <x v="13"/>
    <s v="Trapicheo (Mixtape)"/>
    <x v="12"/>
    <s v="2024-02-28 18:05:50-05:00"/>
    <n v="51"/>
    <n v="3.7"/>
    <d v="2020-05-15T00:00:00"/>
    <n v="71.516000000000005"/>
    <n v="0.66200000000000003"/>
    <n v="0.42499999999999999"/>
    <x v="0"/>
    <x v="4"/>
    <n v="28"/>
    <x v="14"/>
  </r>
  <r>
    <s v="7Ho0Xbf3vHdBJiTbQocuxQ"/>
    <s v="A PURO DOLOR"/>
    <x v="25"/>
    <s v="A PURO DOLOR"/>
    <x v="12"/>
    <s v="2024-02-28 00:29:32-05:00"/>
    <n v="61"/>
    <n v="3.4358833333333298"/>
    <d v="2024-02-27T00:00:00"/>
    <n v="156.011"/>
    <n v="0.71099999999999997"/>
    <n v="0.59299999999999997"/>
    <x v="0"/>
    <x v="4"/>
    <n v="28"/>
    <x v="10"/>
  </r>
  <r>
    <s v="1w91YxaRwTShkKe4apYf3r"/>
    <s v="Insta Lova"/>
    <x v="39"/>
    <s v="Santeria"/>
    <x v="29"/>
    <s v="2024-02-27 20:53:48-05:00"/>
    <n v="62"/>
    <n v="3.4467500000000002"/>
    <d v="2016-06-24T00:00:00"/>
    <n v="101.071"/>
    <n v="0.79500000000000004"/>
    <n v="0.69"/>
    <x v="0"/>
    <x v="4"/>
    <n v="27"/>
    <x v="2"/>
  </r>
  <r>
    <s v="31ZH3LoJKJYVWJIN4zhzGo"/>
    <s v="Daddy feat. Sfera Ebbasta &amp; Leto (de PSO Thug)"/>
    <x v="40"/>
    <s v="Daddy feat. Sfera Ebbasta &amp; Leto (de PSO Thug)"/>
    <x v="30"/>
    <s v="2024-02-27 20:45:18-05:00"/>
    <n v="31"/>
    <n v="4.4375"/>
    <d v="2016-12-12T00:00:00"/>
    <n v="128.01"/>
    <n v="0.624"/>
    <n v="0.80200000000000005"/>
    <x v="0"/>
    <x v="4"/>
    <n v="27"/>
    <x v="2"/>
  </r>
  <r>
    <s v="2NniAhAtkRACaMeYt48xlD"/>
    <s v="50 Ways to Say Goodbye"/>
    <x v="41"/>
    <s v="California 37"/>
    <x v="31"/>
    <s v="2024-02-27 20:45:03-05:00"/>
    <n v="62"/>
    <n v="4.1324333333333296"/>
    <d v="2012-04-17T00:00:00"/>
    <n v="140.04300000000001"/>
    <n v="0.93500000000000005"/>
    <n v="0.59099999999999997"/>
    <x v="0"/>
    <x v="4"/>
    <n v="27"/>
    <x v="2"/>
  </r>
  <r>
    <s v="34bjkVVJ0bPS1NbeseqpVj"/>
    <s v="La Puerta"/>
    <x v="42"/>
    <s v="La Puerta"/>
    <x v="23"/>
    <s v="2024-02-27 14:22:43-05:00"/>
    <n v="45"/>
    <n v="3.3758499999999998"/>
    <d v="2024-02-23T00:00:00"/>
    <n v="92.480999999999995"/>
    <n v="0.86599999999999999"/>
    <n v="0.69299999999999995"/>
    <x v="0"/>
    <x v="4"/>
    <n v="27"/>
    <x v="8"/>
  </r>
  <r>
    <s v="5CTj6t8M4n8ft81jN8o1S7"/>
    <s v="Comerte a Besos - Salsa Version"/>
    <x v="43"/>
    <s v="Por Tu Placer"/>
    <x v="32"/>
    <s v="2024-02-27 14:22:26-05:00"/>
    <n v="37"/>
    <n v="4.4966666666666599"/>
    <d v="2001-08-14T00:00:00"/>
    <n v="97.747"/>
    <n v="0.84799999999999998"/>
    <n v="0.46400000000000002"/>
    <x v="0"/>
    <x v="4"/>
    <n v="27"/>
    <x v="8"/>
  </r>
  <r>
    <s v="6skRokbpxb1OFXqxzpEQVi"/>
    <s v="Hearts Burst into Fire"/>
    <x v="44"/>
    <s v="Scream Aim Fire"/>
    <x v="0"/>
    <s v="2024-02-26 15:27:38-05:00"/>
    <n v="43"/>
    <n v="4.96576666666666"/>
    <n v="2008"/>
    <n v="89.686000000000007"/>
    <n v="0.96799999999999997"/>
    <n v="0.24"/>
    <x v="0"/>
    <x v="4"/>
    <n v="26"/>
    <x v="6"/>
  </r>
  <r>
    <s v="6y2DHyCYf6azhUfXmnuH6w"/>
    <s v="Question!"/>
    <x v="45"/>
    <s v="Mezmerize"/>
    <x v="0"/>
    <s v="2024-02-26 15:16:37-05:00"/>
    <n v="61"/>
    <n v="3.3433333333333302"/>
    <d v="2005-05-17T00:00:00"/>
    <n v="180.68299999999999"/>
    <n v="0.97299999999999998"/>
    <n v="0.20699999999999999"/>
    <x v="0"/>
    <x v="4"/>
    <n v="26"/>
    <x v="6"/>
  </r>
  <r>
    <s v="6IKk2Z7LO59UDnVEw8JCBj"/>
    <s v="Wish I Had an Angel"/>
    <x v="46"/>
    <s v="Once"/>
    <x v="33"/>
    <s v="2024-02-26 15:11:24-05:00"/>
    <n v="58"/>
    <n v="4.0995499999999998"/>
    <d v="2004-06-07T00:00:00"/>
    <n v="79.507999999999996"/>
    <n v="0.94199999999999995"/>
    <n v="0.44"/>
    <x v="0"/>
    <x v="4"/>
    <n v="26"/>
    <x v="6"/>
  </r>
  <r>
    <s v="56sk7jBpZV0CD31G9hEU3b"/>
    <s v="Animal I Have Become"/>
    <x v="47"/>
    <s v="One-X"/>
    <x v="0"/>
    <s v="2024-02-26 15:08:43-05:00"/>
    <n v="70"/>
    <n v="3.8566666666666598"/>
    <d v="2006-06-25T00:00:00"/>
    <n v="122.023"/>
    <n v="0.85299999999999998"/>
    <n v="0.55300000000000005"/>
    <x v="0"/>
    <x v="4"/>
    <n v="26"/>
    <x v="6"/>
  </r>
  <r>
    <s v="3Jnxngdff0lVu2rza1GVx6"/>
    <s v="Paranoid (2009 - Remaster)"/>
    <x v="48"/>
    <s v="Paranoid"/>
    <x v="20"/>
    <s v="2024-02-25 22:35:44-05:00"/>
    <n v="74"/>
    <n v="2.7953333333333301"/>
    <d v="1970-09-18T00:00:00"/>
    <n v="162.78"/>
    <n v="0.68500000000000005"/>
    <n v="0.42299999999999999"/>
    <x v="0"/>
    <x v="4"/>
    <n v="25"/>
    <x v="11"/>
  </r>
  <r>
    <s v="15RpfmFhrE5RRkf4vZ6kZu"/>
    <s v="Blackout"/>
    <x v="49"/>
    <s v="Blackout"/>
    <x v="20"/>
    <s v="2024-02-25 22:31:12-05:00"/>
    <n v="44"/>
    <n v="3.8044333333333298"/>
    <d v="1982-04-10T00:00:00"/>
    <n v="89.367999999999995"/>
    <n v="0.84"/>
    <n v="0.26300000000000001"/>
    <x v="0"/>
    <x v="4"/>
    <n v="25"/>
    <x v="11"/>
  </r>
  <r>
    <s v="58XWGx7KNNkKneHdprcprX"/>
    <s v="Rock You Like A Hurricane"/>
    <x v="49"/>
    <s v="Love At First Sting"/>
    <x v="20"/>
    <s v="2024-02-25 22:26:07-05:00"/>
    <n v="65"/>
    <n v="4.2082166666666598"/>
    <d v="1984-03-27T00:00:00"/>
    <n v="125.697"/>
    <n v="0.61699999999999999"/>
    <n v="0.48199999999999998"/>
    <x v="0"/>
    <x v="4"/>
    <n v="25"/>
    <x v="11"/>
  </r>
  <r>
    <s v="0jqblvsI9LBY4irmLVqqEO"/>
    <s v="Welcome to the Family"/>
    <x v="50"/>
    <s v="Nightmare"/>
    <x v="0"/>
    <s v="2024-02-25 22:23:43-05:00"/>
    <n v="59"/>
    <n v="4.0928833333333303"/>
    <d v="2010-07-23T00:00:00"/>
    <n v="94.984999999999999"/>
    <n v="0.94599999999999995"/>
    <n v="0.56699999999999995"/>
    <x v="0"/>
    <x v="4"/>
    <n v="25"/>
    <x v="11"/>
  </r>
  <r>
    <s v="4OROzZUy6gOWN4UGQVaZMF"/>
    <s v="The Trooper - 2015 Remaster"/>
    <x v="51"/>
    <s v="Piece of Mind (2015 Remaster)"/>
    <x v="0"/>
    <s v="2024-02-24 21:06:19-05:00"/>
    <n v="67"/>
    <n v="4.2122166666666603"/>
    <n v="1983"/>
    <n v="159.756"/>
    <n v="0.90800000000000003"/>
    <n v="0.28499999999999998"/>
    <x v="0"/>
    <x v="4"/>
    <n v="24"/>
    <x v="3"/>
  </r>
  <r>
    <s v="0tWEB6BxbI48XN79QE1JbT"/>
    <s v="Everybody's Fool"/>
    <x v="52"/>
    <s v="Fallen"/>
    <x v="0"/>
    <s v="2024-02-24 21:00:20-05:00"/>
    <n v="61"/>
    <n v="3.2646666666666602"/>
    <d v="2003-03-04T00:00:00"/>
    <n v="95.111000000000004"/>
    <n v="0.83499999999999996"/>
    <n v="0.437"/>
    <x v="0"/>
    <x v="4"/>
    <n v="24"/>
    <x v="3"/>
  </r>
  <r>
    <s v="78XFPcFYN8YFOHjtVwnPsl"/>
    <s v="Unholy Confessions"/>
    <x v="50"/>
    <s v="Waking The Fallen"/>
    <x v="0"/>
    <s v="2024-02-24 20:38:17-05:00"/>
    <n v="63"/>
    <n v="4.7304333333333304"/>
    <d v="2003-08-26T00:00:00"/>
    <n v="92.534999999999997"/>
    <n v="0.876"/>
    <n v="0.44700000000000001"/>
    <x v="0"/>
    <x v="4"/>
    <n v="24"/>
    <x v="2"/>
  </r>
  <r>
    <s v="0DkmhHO4yyqCJFjosmmWPU"/>
    <s v="Almost Easy"/>
    <x v="50"/>
    <s v="Avenged Sevenfold"/>
    <x v="0"/>
    <s v="2024-02-24 20:34:31-05:00"/>
    <n v="62"/>
    <n v="3.9015499999999999"/>
    <d v="2007-10-26T00:00:00"/>
    <n v="174.93199999999999"/>
    <n v="0.95899999999999996"/>
    <n v="0.378"/>
    <x v="0"/>
    <x v="4"/>
    <n v="24"/>
    <x v="2"/>
  </r>
  <r>
    <s v="0gzcET27nREY6aD8LJU9wD"/>
    <s v="Noche Loca"/>
    <x v="53"/>
    <s v="Todo ComenzÃ³ Bailando"/>
    <x v="27"/>
    <s v="2024-02-24 19:35:37-05:00"/>
    <n v="58"/>
    <n v="2.9715166666666599"/>
    <d v="2015-11-16T00:00:00"/>
    <n v="112.09399999999999"/>
    <n v="0.753"/>
    <n v="0.752"/>
    <x v="0"/>
    <x v="4"/>
    <n v="24"/>
    <x v="7"/>
  </r>
  <r>
    <s v="5nJP1qwTNnXF4CiCrfmNjy"/>
    <s v="Todo ComenzÃ³ Bailando - Remix"/>
    <x v="53"/>
    <s v="Todo ComenzÃ³ Bailando (Remix)"/>
    <x v="27"/>
    <s v="2024-02-24 19:20:28-05:00"/>
    <n v="61"/>
    <n v="2.7254833333333299"/>
    <d v="2024-02-22T00:00:00"/>
    <n v="204.071"/>
    <n v="0.85799999999999998"/>
    <n v="0.47799999999999998"/>
    <x v="0"/>
    <x v="4"/>
    <n v="24"/>
    <x v="7"/>
  </r>
  <r>
    <s v="3bZjHYomeILmtQElz5VNqp"/>
    <s v="ImÃ¡genes Retro - Remasterizado 2007"/>
    <x v="54"/>
    <s v="Nada Personal (Remastered)"/>
    <x v="34"/>
    <s v="2024-02-24 17:55:27-05:00"/>
    <n v="43"/>
    <n v="3.8302166666666602"/>
    <d v="1985-10-09T00:00:00"/>
    <n v="127.178"/>
    <n v="0.93200000000000005"/>
    <n v="0.67"/>
    <x v="0"/>
    <x v="4"/>
    <n v="24"/>
    <x v="1"/>
  </r>
  <r>
    <s v="4MhlFfh4pa2rONBQmh6RpH"/>
    <s v="Anybody Seen My Baby?"/>
    <x v="55"/>
    <s v="Bridges To Babylon"/>
    <x v="20"/>
    <s v="2024-02-14 15:38:53-05:00"/>
    <n v="43"/>
    <n v="4.5195499999999997"/>
    <d v="1997-09-29T00:00:00"/>
    <n v="105.07"/>
    <n v="0.69899999999999995"/>
    <n v="0.61699999999999999"/>
    <x v="0"/>
    <x v="4"/>
    <n v="14"/>
    <x v="6"/>
  </r>
  <r>
    <s v="0K1XXuhaJBPWMcgjj3ug3u"/>
    <s v="Las Avispas"/>
    <x v="56"/>
    <s v="Para Ti"/>
    <x v="35"/>
    <s v="2024-02-12 20:53:42-05:00"/>
    <n v="64"/>
    <n v="3.2888833333333301"/>
    <d v="2004-01-01T00:00:00"/>
    <n v="130.08199999999999"/>
    <n v="0.94399999999999995"/>
    <n v="0.81399999999999995"/>
    <x v="0"/>
    <x v="4"/>
    <n v="12"/>
    <x v="2"/>
  </r>
  <r>
    <s v="2D6ImhJVUBpr1LUQPHXST5"/>
    <s v="Darte Amor"/>
    <x v="57"/>
    <s v="Darte Amor"/>
    <x v="36"/>
    <s v="2024-02-08 14:37:00-05:00"/>
    <n v="27"/>
    <n v="4.3193333333333301"/>
    <d v="2009-11-30T00:00:00"/>
    <n v="96.024000000000001"/>
    <n v="0.80400000000000005"/>
    <n v="0.68"/>
    <x v="0"/>
    <x v="4"/>
    <n v="8"/>
    <x v="8"/>
  </r>
  <r>
    <s v="1TyBUtMxdmRfXhW3MmbxtQ"/>
    <s v="QUE ME FALTE TODO"/>
    <x v="36"/>
    <s v="QUE NOS FALTE TODO"/>
    <x v="27"/>
    <s v="2024-02-08 12:36:49-05:00"/>
    <n v="66"/>
    <n v="2.7652999999999999"/>
    <d v="2024-02-02T00:00:00"/>
    <n v="148.05199999999999"/>
    <n v="0.85499999999999998"/>
    <n v="0.73099999999999998"/>
    <x v="0"/>
    <x v="4"/>
    <n v="8"/>
    <x v="0"/>
  </r>
  <r>
    <s v="0MLu1cFYL4ikdRTdasCQT9"/>
    <s v="M' Manc (con Geolier &amp; Sfera Ebbasta)"/>
    <x v="58"/>
    <s v="M' Manc (con Geolier &amp; Sfera Ebbasta)"/>
    <x v="29"/>
    <s v="2024-02-07 16:06:41-05:00"/>
    <n v="62"/>
    <n v="3"/>
    <d v="2020-06-11T00:00:00"/>
    <n v="139.93299999999999"/>
    <n v="0.70399999999999996"/>
    <n v="0.70299999999999996"/>
    <x v="0"/>
    <x v="4"/>
    <n v="7"/>
    <x v="15"/>
  </r>
  <r>
    <s v="2DlHlPMa4M17kufBvI2lEN"/>
    <s v="Chop Suey!"/>
    <x v="45"/>
    <s v="Toxicity"/>
    <x v="0"/>
    <s v="2024-02-05 23:14:25-05:00"/>
    <n v="80"/>
    <n v="3.504"/>
    <d v="2001-09-04T00:00:00"/>
    <n v="127.066"/>
    <n v="0.93400000000000005"/>
    <n v="0.41699999999999998"/>
    <x v="0"/>
    <x v="4"/>
    <n v="5"/>
    <x v="13"/>
  </r>
  <r>
    <s v="3JLrri1xSCui3bzITDJbkk"/>
    <s v="The Rain Song - Remaster"/>
    <x v="59"/>
    <s v="Houses of the Holy (Remaster)"/>
    <x v="20"/>
    <s v="2024-02-03 15:31:01-05:00"/>
    <n v="51"/>
    <n v="7.6515500000000003"/>
    <d v="1973-03-28T00:00:00"/>
    <n v="79.66"/>
    <n v="0.318"/>
    <n v="0.33600000000000002"/>
    <x v="0"/>
    <x v="4"/>
    <n v="3"/>
    <x v="6"/>
  </r>
  <r>
    <s v="2ItF9nFswLbhAaFiZ8sEst"/>
    <s v="OJALÃ"/>
    <x v="36"/>
    <s v="OJALÃ"/>
    <x v="27"/>
    <s v="2024-02-02 12:54:02-05:00"/>
    <n v="49"/>
    <n v="3.26315"/>
    <d v="2024-02-01T00:00:00"/>
    <n v="73.141000000000005"/>
    <n v="0.88500000000000001"/>
    <n v="0.47299999999999998"/>
    <x v="0"/>
    <x v="4"/>
    <n v="2"/>
    <x v="0"/>
  </r>
  <r>
    <s v="10eRgZUM59q2G5ogpztSeL"/>
    <s v="HOLA PERDIDA"/>
    <x v="36"/>
    <s v="HOLA PERDIDA"/>
    <x v="27"/>
    <s v="2024-02-02 12:41:39-05:00"/>
    <n v="68"/>
    <n v="2.7755999999999998"/>
    <d v="2024-01-05T00:00:00"/>
    <n v="154.941"/>
    <n v="0.79400000000000004"/>
    <n v="0.48199999999999998"/>
    <x v="0"/>
    <x v="4"/>
    <n v="2"/>
    <x v="0"/>
  </r>
  <r>
    <s v="4wS0TnQzVkY9ML1BPKpOk1"/>
    <s v="Piel"/>
    <x v="60"/>
    <s v="Piel"/>
    <x v="6"/>
    <s v="2024-02-02 12:41:29-05:00"/>
    <n v="79"/>
    <n v="2.3513166666666598"/>
    <d v="2024-02-01T00:00:00"/>
    <n v="168.00399999999999"/>
    <n v="0.90700000000000003"/>
    <n v="0.64600000000000002"/>
    <x v="0"/>
    <x v="4"/>
    <n v="2"/>
    <x v="0"/>
  </r>
  <r>
    <s v="0K0soSt52EhMS9FohRObdK"/>
    <s v="CÃ³mo Le Digo"/>
    <x v="13"/>
    <s v="CÃ³mo Le Digo"/>
    <x v="12"/>
    <s v="2024-01-26 15:27:30-05:00"/>
    <n v="65"/>
    <n v="3.76833333333333"/>
    <d v="2018-04-10T00:00:00"/>
    <n v="129.958"/>
    <n v="0.38500000000000001"/>
    <n v="0.69"/>
    <x v="0"/>
    <x v="5"/>
    <n v="26"/>
    <x v="6"/>
  </r>
  <r>
    <s v="1ju7EsSGvRybSNEsRvc7qY"/>
    <s v="Simple Man"/>
    <x v="61"/>
    <s v="Pronounced' Leh-'Nerd 'Skin-'Nerd"/>
    <x v="20"/>
    <s v="2024-01-25 00:45:05-05:00"/>
    <n v="70"/>
    <n v="5.9437666666666598"/>
    <d v="1973-01-01T00:00:00"/>
    <n v="120.47"/>
    <n v="0.752"/>
    <n v="0.42199999999999999"/>
    <x v="0"/>
    <x v="5"/>
    <n v="25"/>
    <x v="10"/>
  </r>
  <r>
    <s v="6VpnpePeNlOmzUR3r5Ydrk"/>
    <s v="Pensabas"/>
    <x v="62"/>
    <s v="Pensabas"/>
    <x v="17"/>
    <s v="2024-01-23 15:37:58-05:00"/>
    <n v="63"/>
    <n v="4.86666666666666"/>
    <d v="2017-12-29T00:00:00"/>
    <n v="93.915000000000006"/>
    <n v="0.44700000000000001"/>
    <n v="0.624"/>
    <x v="0"/>
    <x v="5"/>
    <n v="23"/>
    <x v="6"/>
  </r>
  <r>
    <s v="7H6OwsBoSI4BVWm5M7MTOQ"/>
    <s v="Percocet - Remix"/>
    <x v="63"/>
    <s v="Percocet (Remix)"/>
    <x v="7"/>
    <s v="2024-01-23 14:55:27-05:00"/>
    <n v="25"/>
    <n v="5.2437666666666596"/>
    <d v="2017-05-10T00:00:00"/>
    <n v="129.99100000000001"/>
    <n v="0.504"/>
    <n v="0.80700000000000005"/>
    <x v="0"/>
    <x v="5"/>
    <n v="23"/>
    <x v="8"/>
  </r>
  <r>
    <s v="1WMMrUKNFsnEG2csDURxhb"/>
    <s v="Sol y Luna"/>
    <x v="64"/>
    <s v="Sol y Luna"/>
    <x v="12"/>
    <s v="2024-01-23 12:40:51-05:00"/>
    <n v="53"/>
    <n v="2.72701666666666"/>
    <d v="2019-06-24T00:00:00"/>
    <n v="106.657"/>
    <n v="0.72899999999999998"/>
    <n v="0.71499999999999997"/>
    <x v="0"/>
    <x v="5"/>
    <n v="23"/>
    <x v="0"/>
  </r>
  <r>
    <s v="0vnrhysrKKRdNYFKLAGzRc"/>
    <s v="Loca"/>
    <x v="13"/>
    <s v="Loca"/>
    <x v="12"/>
    <s v="2024-01-23 00:47:35-05:00"/>
    <n v="68"/>
    <n v="4.1063666666666601"/>
    <d v="2017-11-22T00:00:00"/>
    <n v="113.05800000000001"/>
    <n v="0.753"/>
    <n v="0.83399999999999996"/>
    <x v="0"/>
    <x v="5"/>
    <n v="23"/>
    <x v="10"/>
  </r>
  <r>
    <s v="7ppEc3lFu3nudWCW5ypQGG"/>
    <s v="Eres Para MÃ­"/>
    <x v="65"/>
    <s v="Eres Para MÃ­"/>
    <x v="37"/>
    <s v="2024-01-22 17:55:49-05:00"/>
    <n v="42"/>
    <n v="2.91428333333333"/>
    <d v="2022-01-13T00:00:00"/>
    <n v="104.986"/>
    <n v="0.52600000000000002"/>
    <n v="0.79100000000000004"/>
    <x v="0"/>
    <x v="5"/>
    <n v="22"/>
    <x v="1"/>
  </r>
  <r>
    <s v="4tKGFmENO69tZR9ahgZu48"/>
    <s v="Murder On The Dancefloor"/>
    <x v="66"/>
    <s v="Read My Lips"/>
    <x v="31"/>
    <s v="2024-01-22 00:27:52-05:00"/>
    <n v="80"/>
    <n v="3.8335499999999998"/>
    <d v="2002-06-06T00:00:00"/>
    <n v="117.30800000000001"/>
    <n v="0.84899999999999998"/>
    <n v="0.73"/>
    <x v="0"/>
    <x v="5"/>
    <n v="22"/>
    <x v="10"/>
  </r>
  <r>
    <s v="7JArcReBGffsbhMaosvQR0"/>
    <s v="Tu Ritmo"/>
    <x v="67"/>
    <s v="Sol MarÃ­a"/>
    <x v="38"/>
    <s v="2024-01-19 02:20:56-05:00"/>
    <n v="62"/>
    <n v="2.6407666666666598"/>
    <d v="2024-01-19T00:00:00"/>
    <n v="103.032"/>
    <n v="0.64200000000000002"/>
    <n v="0.79700000000000004"/>
    <x v="0"/>
    <x v="5"/>
    <n v="19"/>
    <x v="12"/>
  </r>
  <r>
    <s v="39wiPEmqQ4J3vS16j6X9Ki"/>
    <s v="Tanta Droga"/>
    <x v="67"/>
    <s v="Sol MarÃ­a"/>
    <x v="38"/>
    <s v="2024-01-19 01:55:36-05:00"/>
    <n v="55"/>
    <n v="4.1479666666666599"/>
    <d v="2024-01-19T00:00:00"/>
    <n v="124.06699999999999"/>
    <n v="0.60199999999999998"/>
    <n v="0.75800000000000001"/>
    <x v="0"/>
    <x v="5"/>
    <n v="19"/>
    <x v="16"/>
  </r>
  <r>
    <s v="1IovaNgcqPCJpJGd0V2eXl"/>
    <s v="Triste (with Feid)"/>
    <x v="68"/>
    <s v="Famoso"/>
    <x v="29"/>
    <s v="2024-01-16 00:20:11-05:00"/>
    <n v="47"/>
    <n v="3.3687499999999999"/>
    <d v="2021-10-14T00:00:00"/>
    <n v="89.903000000000006"/>
    <n v="0.51100000000000001"/>
    <n v="0.75900000000000001"/>
    <x v="0"/>
    <x v="5"/>
    <n v="16"/>
    <x v="10"/>
  </r>
  <r>
    <s v="5xiH2wHtpuOaNbxm9PAofT"/>
    <s v="50 Horas"/>
    <x v="69"/>
    <s v="Que Esperas (VersiÃ³n Exclusiva)"/>
    <x v="39"/>
    <s v="2024-01-11 17:33:06-05:00"/>
    <n v="42"/>
    <n v="3.56"/>
    <d v="2015-03-17T00:00:00"/>
    <n v="122.018"/>
    <n v="0.90800000000000003"/>
    <n v="0.59699999999999998"/>
    <x v="0"/>
    <x v="5"/>
    <n v="11"/>
    <x v="1"/>
  </r>
  <r>
    <s v="7JB29gnUowzSGRdIpeVqRQ"/>
    <s v="M.A - Remix"/>
    <x v="70"/>
    <s v="M.A (Remix)"/>
    <x v="40"/>
    <s v="2024-01-11 17:21:35-05:00"/>
    <n v="61"/>
    <n v="4.5454499999999998"/>
    <d v="2023-04-05T00:00:00"/>
    <n v="87.977999999999994"/>
    <n v="0.73299999999999998"/>
    <n v="0.71899999999999997"/>
    <x v="0"/>
    <x v="5"/>
    <n v="11"/>
    <x v="1"/>
  </r>
  <r>
    <s v="0XXbz44sfkVbDgs2c7sKOS"/>
    <s v="Esa SÃ­ Es una Mujer"/>
    <x v="71"/>
    <s v="No Me Acuerdo QuiÃ©n Fui"/>
    <x v="24"/>
    <s v="2024-01-10 10:14:39-05:00"/>
    <n v="43"/>
    <n v="3.8649499999999999"/>
    <d v="1996-02-10T00:00:00"/>
    <n v="146.83699999999999"/>
    <n v="0.93700000000000006"/>
    <n v="0.80100000000000005"/>
    <x v="0"/>
    <x v="5"/>
    <n v="10"/>
    <x v="17"/>
  </r>
  <r>
    <s v="1mVLbFwad1wce7mAhFw2Ih"/>
    <s v="Pininfarina - Remix"/>
    <x v="10"/>
    <s v="Pininfarina (Remix)"/>
    <x v="6"/>
    <s v="2024-01-10 08:15:43-05:00"/>
    <n v="60"/>
    <n v="4.3464499999999999"/>
    <d v="2020-08-29T00:00:00"/>
    <n v="89.981999999999999"/>
    <n v="0.76700000000000002"/>
    <n v="0.748"/>
    <x v="0"/>
    <x v="5"/>
    <n v="10"/>
    <x v="18"/>
  </r>
  <r>
    <s v="6wnCJqUzFMwqEHs05NgVxr"/>
    <s v="The Bug"/>
    <x v="72"/>
    <s v="On Every Street"/>
    <x v="20"/>
    <s v="2024-01-09 22:15:50-05:00"/>
    <n v="46"/>
    <n v="4.2455499999999997"/>
    <d v="1991-09-10T00:00:00"/>
    <n v="174.33"/>
    <n v="0.95499999999999996"/>
    <n v="0.51200000000000001"/>
    <x v="0"/>
    <x v="5"/>
    <n v="9"/>
    <x v="11"/>
  </r>
  <r>
    <s v="6g1pdCruW8dHny2lufyxbh"/>
    <s v="Naquele Pique"/>
    <x v="73"/>
    <s v="Naquele Pique"/>
    <x v="41"/>
    <s v="2024-01-08 20:32:59-05:00"/>
    <n v="46"/>
    <n v="2.6662499999999998"/>
    <d v="2022-12-16T00:00:00"/>
    <n v="129.006"/>
    <n v="0.88100000000000001"/>
    <n v="0.86299999999999999"/>
    <x v="0"/>
    <x v="5"/>
    <n v="8"/>
    <x v="2"/>
  </r>
  <r>
    <s v="0FbExgQeLVPWJsGmTWfHNZ"/>
    <s v="I See the Light"/>
    <x v="74"/>
    <s v="Sure Shot"/>
    <x v="42"/>
    <s v="2024-01-08 20:26:35-05:00"/>
    <n v="22"/>
    <n v="6.3382166666666597"/>
    <d v="1980-01-01T00:00:00"/>
    <n v="120.23399999999999"/>
    <n v="0.78500000000000003"/>
    <n v="0.74399999999999999"/>
    <x v="0"/>
    <x v="5"/>
    <n v="8"/>
    <x v="2"/>
  </r>
  <r>
    <s v="6vKpIhn6k1o7MY3P6wq8mT"/>
    <s v="Tanto La Queria (Version Salsa)"/>
    <x v="75"/>
    <s v="Andy &amp; Lucas (En Su Salsa)"/>
    <x v="21"/>
    <s v="2024-01-08 12:42:58-05:00"/>
    <n v="30"/>
    <n v="4.3108833333333303"/>
    <d v="2004-06-24T00:00:00"/>
    <n v="88.033000000000001"/>
    <n v="0.72"/>
    <n v="0.754"/>
    <x v="0"/>
    <x v="5"/>
    <n v="8"/>
    <x v="0"/>
  </r>
  <r>
    <s v="4foIsT0s9Ime0OPxTpl6N6"/>
    <s v="Ella Dice"/>
    <x v="76"/>
    <s v="TINI TINI TINI"/>
    <x v="21"/>
    <s v="2024-01-05 22:32:12-05:00"/>
    <n v="49"/>
    <n v="2.6843333333333299"/>
    <d v="2020-12-03T00:00:00"/>
    <n v="91.981999999999999"/>
    <n v="0.751"/>
    <n v="0.83799999999999997"/>
    <x v="0"/>
    <x v="5"/>
    <n v="5"/>
    <x v="11"/>
  </r>
  <r>
    <s v="0QlT8brSPmDnGGOhIKEYC8"/>
    <s v="hot girl bummer (with Khea) - Khea Remix"/>
    <x v="77"/>
    <s v="hot girl bummer (with Khea) [Khea Remix]"/>
    <x v="43"/>
    <s v="2024-01-05 22:29:22-05:00"/>
    <n v="49"/>
    <n v="2.2615333333333298"/>
    <d v="2019-12-13T00:00:00"/>
    <n v="129.911"/>
    <n v="0.56899999999999995"/>
    <n v="0.77500000000000002"/>
    <x v="0"/>
    <x v="5"/>
    <n v="5"/>
    <x v="11"/>
  </r>
  <r>
    <s v="5ls4FQAoSlAFPFnaYpeyhn"/>
    <s v="Frikitona"/>
    <x v="78"/>
    <s v="Frikitona"/>
    <x v="44"/>
    <s v="2024-01-04 16:12:24-05:00"/>
    <n v="59"/>
    <n v="2.9067333333333298"/>
    <d v="2023-07-14T00:00:00"/>
    <n v="127.77500000000001"/>
    <n v="0.91200000000000003"/>
    <n v="0.65100000000000002"/>
    <x v="0"/>
    <x v="5"/>
    <n v="4"/>
    <x v="15"/>
  </r>
  <r>
    <s v="0Uk6JcLoMOKwIP9Qkg1z4q"/>
    <s v="Dog Days"/>
    <x v="79"/>
    <s v="Dog Days"/>
    <x v="23"/>
    <s v="2024-01-04 08:26:47-05:00"/>
    <n v="50"/>
    <n v="3.72718333333333"/>
    <d v="2023-11-03T00:00:00"/>
    <n v="131.00399999999999"/>
    <n v="0.68799999999999994"/>
    <n v="0.79600000000000004"/>
    <x v="0"/>
    <x v="5"/>
    <n v="4"/>
    <x v="18"/>
  </r>
  <r>
    <s v="6QdwofpqDvvNxX88C9A0iQ"/>
    <s v="Nada Valgo Sin Tu Amor"/>
    <x v="80"/>
    <s v="Mi Sangre"/>
    <x v="1"/>
    <s v="2024-01-01 18:34:49-05:00"/>
    <n v="68"/>
    <n v="3.2726666666666602"/>
    <d v="2004-01-01T00:00:00"/>
    <n v="76.978999999999999"/>
    <n v="0.64300000000000002"/>
    <n v="0.60099999999999998"/>
    <x v="0"/>
    <x v="5"/>
    <n v="1"/>
    <x v="14"/>
  </r>
  <r>
    <s v="1Ev18ptTlc3CBQMmKsIfjY"/>
    <s v="Nada Fue Un Error"/>
    <x v="69"/>
    <s v="Coti"/>
    <x v="39"/>
    <s v="2024-01-01 16:41:24-05:00"/>
    <n v="61"/>
    <n v="3.4646666666666599"/>
    <d v="2003-02-21T00:00:00"/>
    <n v="138.52699999999999"/>
    <n v="0.87"/>
    <n v="0.60599999999999998"/>
    <x v="0"/>
    <x v="5"/>
    <n v="1"/>
    <x v="15"/>
  </r>
  <r>
    <s v="4qYOtEUm1Xp8dFSOfz9uP0"/>
    <s v="Fvck Luv"/>
    <x v="64"/>
    <s v="Fvck Luv"/>
    <x v="12"/>
    <s v="2023-12-29 13:16:37-05:00"/>
    <n v="61"/>
    <n v="3.03263333333333"/>
    <d v="2018-06-01T00:00:00"/>
    <n v="157.09399999999999"/>
    <n v="0.74"/>
    <n v="0.71599999999999997"/>
    <x v="1"/>
    <x v="6"/>
    <n v="29"/>
    <x v="19"/>
  </r>
  <r>
    <s v="68pE8830rWrd5LSSfKcRqn"/>
    <s v="Â¿Por QuÃ© Me Haces Llorar?"/>
    <x v="81"/>
    <s v="Juan Gabriel"/>
    <x v="45"/>
    <s v="2023-12-27 18:12:19-05:00"/>
    <n v="68"/>
    <n v="3.048"/>
    <d v="2010-01-01T00:00:00"/>
    <n v="112.041"/>
    <n v="0.47699999999999998"/>
    <n v="0.64700000000000002"/>
    <x v="1"/>
    <x v="6"/>
    <n v="27"/>
    <x v="14"/>
  </r>
  <r>
    <s v="06Gyf2pFDVmN5K8XAawG96"/>
    <s v="No Cap"/>
    <x v="82"/>
    <s v="SUPER SLIMEY"/>
    <x v="46"/>
    <s v="2023-12-26 22:13:22-05:00"/>
    <n v="46"/>
    <n v="2.4023666666666599"/>
    <d v="2017-10-20T00:00:00"/>
    <n v="147.05699999999999"/>
    <n v="0.52300000000000002"/>
    <n v="0.8"/>
    <x v="1"/>
    <x v="6"/>
    <n v="26"/>
    <x v="11"/>
  </r>
  <r>
    <s v="2zUsObw2UB1AJv0CB3oYl8"/>
    <s v="CUÃNTOS TÃ‰RMINOS?"/>
    <x v="83"/>
    <s v="YSYSMO"/>
    <x v="12"/>
    <s v="2023-12-26 22:06:08-05:00"/>
    <n v="54"/>
    <n v="2.4054833333333301"/>
    <d v="2022-11-11T00:00:00"/>
    <n v="124.279"/>
    <n v="0.70199999999999996"/>
    <n v="0.76700000000000002"/>
    <x v="1"/>
    <x v="6"/>
    <n v="26"/>
    <x v="11"/>
  </r>
  <r>
    <s v="10CEiNq9vx9UH9mXQkG6H6"/>
    <s v="Cupido (with Khea &amp; Duki feat. Quavo &amp; Elettra Lamborghini) - RMX"/>
    <x v="68"/>
    <s v="Rockstar (Popstar Edition)"/>
    <x v="29"/>
    <s v="2023-12-26 09:19:37-05:00"/>
    <n v="36"/>
    <n v="3.532"/>
    <d v="2018-12-07T00:00:00"/>
    <n v="120.021"/>
    <n v="0.68300000000000005"/>
    <n v="0.79300000000000004"/>
    <x v="1"/>
    <x v="6"/>
    <n v="26"/>
    <x v="4"/>
  </r>
  <r>
    <s v="2ctvdKmETyOzPb2GiJJT53"/>
    <s v="Breathe (In the Air)"/>
    <x v="84"/>
    <s v="The Dark Side of the Moon"/>
    <x v="20"/>
    <s v="2023-12-25 21:22:03-05:00"/>
    <n v="66"/>
    <n v="2.8255666666666599"/>
    <d v="1973-03-01T00:00:00"/>
    <n v="128.15299999999999"/>
    <n v="0.373"/>
    <n v="0.43099999999999999"/>
    <x v="1"/>
    <x v="6"/>
    <n v="25"/>
    <x v="3"/>
  </r>
  <r>
    <s v="0ZxhtATQ0a6EvQNZ0z6NKV"/>
    <s v="Princess Diana (with Nicki Minaj)"/>
    <x v="85"/>
    <s v="Princess Diana (with Nicki Minaj)"/>
    <x v="47"/>
    <s v="2023-12-23 19:07:47-05:00"/>
    <n v="67"/>
    <n v="2.8687499999999999"/>
    <d v="2023-04-14T00:00:00"/>
    <n v="147.964"/>
    <n v="0.68899999999999995"/>
    <n v="0.89800000000000002"/>
    <x v="1"/>
    <x v="6"/>
    <n v="23"/>
    <x v="7"/>
  </r>
  <r>
    <s v="2fBL047Cv32R3UFEup6xkP"/>
    <s v="No Me Llores"/>
    <x v="64"/>
    <s v="No Me Llores"/>
    <x v="12"/>
    <s v="2023-12-21 07:39:49-05:00"/>
    <n v="62"/>
    <n v="3.19743333333333"/>
    <d v="2018-08-10T00:00:00"/>
    <n v="82.522000000000006"/>
    <n v="0.67600000000000005"/>
    <n v="0.53800000000000003"/>
    <x v="1"/>
    <x v="6"/>
    <n v="21"/>
    <x v="9"/>
  </r>
  <r>
    <s v="6rlPa5vO2PV7bpVDz1SAG5"/>
    <s v="Double Bass"/>
    <x v="86"/>
    <s v="Gorillaz"/>
    <x v="48"/>
    <s v="2023-12-20 16:52:50-05:00"/>
    <n v="38"/>
    <n v="4.7822166666666597"/>
    <d v="2001-03-26T00:00:00"/>
    <n v="164.84700000000001"/>
    <n v="0.55400000000000005"/>
    <n v="0.69899999999999995"/>
    <x v="1"/>
    <x v="6"/>
    <n v="20"/>
    <x v="15"/>
  </r>
  <r>
    <s v="36MGfjOTOwx1udRX5dDnoJ"/>
    <s v="Oil (feat. Stevie Nicks)"/>
    <x v="86"/>
    <s v="Cracker Island"/>
    <x v="48"/>
    <s v="2023-12-20 16:41:22-05:00"/>
    <n v="53"/>
    <n v="3.8356833333333298"/>
    <d v="2023-02-24T00:00:00"/>
    <n v="127.02200000000001"/>
    <n v="0.94599999999999995"/>
    <n v="0.63300000000000001"/>
    <x v="1"/>
    <x v="6"/>
    <n v="20"/>
    <x v="15"/>
  </r>
  <r>
    <s v="2NoDVifTYfrBkBboPjo9P3"/>
    <s v="Mala"/>
    <x v="87"/>
    <s v="Mala"/>
    <x v="49"/>
    <s v="2023-12-17 21:23:04-05:00"/>
    <n v="38"/>
    <n v="2.7386499999999998"/>
    <d v="2023-12-14T00:00:00"/>
    <n v="110.029"/>
    <n v="0.72799999999999998"/>
    <n v="0.871"/>
    <x v="1"/>
    <x v="6"/>
    <n v="17"/>
    <x v="3"/>
  </r>
  <r>
    <s v="7iQXYTyuG13aoeHxGG28Nh"/>
    <s v="PERRO NEGRO"/>
    <x v="88"/>
    <s v="nadie sabe lo que va a pasar maÃ±ana"/>
    <x v="7"/>
    <s v="2023-12-12 13:12:09-05:00"/>
    <n v="83"/>
    <n v="2.7127833333333302"/>
    <d v="2023-10-13T00:00:00"/>
    <n v="96.057000000000002"/>
    <n v="0.77800000000000002"/>
    <n v="0.91100000000000003"/>
    <x v="1"/>
    <x v="6"/>
    <n v="12"/>
    <x v="19"/>
  </r>
  <r>
    <s v="3UVM7rdOSbm2vKDXB9SsWo"/>
    <s v="Manicomio"/>
    <x v="89"/>
    <s v="Blanco Perla"/>
    <x v="50"/>
    <s v="2023-12-12 11:38:33-05:00"/>
    <n v="65"/>
    <n v="3.8111000000000002"/>
    <d v="2016-03-15T00:00:00"/>
    <n v="180.05099999999999"/>
    <n v="0.75"/>
    <n v="0.76100000000000001"/>
    <x v="1"/>
    <x v="6"/>
    <n v="12"/>
    <x v="5"/>
  </r>
  <r>
    <s v="7sQkCW2vO8Tbx57oQwAIKk"/>
    <s v="CALL ME MAYBE"/>
    <x v="64"/>
    <s v="CALL ME MAYBE"/>
    <x v="12"/>
    <s v="2023-12-10 20:26:12-05:00"/>
    <n v="58"/>
    <n v="3.7066833333333302"/>
    <d v="2023-12-07T00:00:00"/>
    <n v="129.881"/>
    <n v="0.69099999999999995"/>
    <n v="0.67400000000000004"/>
    <x v="1"/>
    <x v="6"/>
    <n v="10"/>
    <x v="2"/>
  </r>
  <r>
    <s v="4H2YCpaqZGsKz6Dg809eMS"/>
    <s v="Las Leyes de La Vida"/>
    <x v="90"/>
    <s v="Las Leyes de La Vida"/>
    <x v="21"/>
    <s v="2023-12-10 16:31:49-05:00"/>
    <n v="48"/>
    <n v="3.3223333333333298"/>
    <d v="2023-12-04T00:00:00"/>
    <n v="157.964"/>
    <n v="0.72099999999999997"/>
    <n v="0.59799999999999998"/>
    <x v="1"/>
    <x v="6"/>
    <n v="10"/>
    <x v="15"/>
  </r>
  <r>
    <s v="38kLHBjtWJaPXcyFhwRVtI"/>
    <s v="Kemba Walker"/>
    <x v="67"/>
    <s v="Kemba Walker"/>
    <x v="38"/>
    <s v="2023-12-08 13:29:57-05:00"/>
    <n v="59"/>
    <n v="2.5493333333333301"/>
    <d v="2019-08-06T00:00:00"/>
    <n v="146.93899999999999"/>
    <n v="0.59"/>
    <n v="0.83199999999999996"/>
    <x v="1"/>
    <x v="6"/>
    <n v="8"/>
    <x v="19"/>
  </r>
  <r>
    <s v="6hHxqj04s5BbpoNGz25GUm"/>
    <s v="NiÃ±a"/>
    <x v="91"/>
    <s v="Un Canto CaribeÃ±o"/>
    <x v="1"/>
    <s v="2023-12-07 16:00:10-05:00"/>
    <n v="45"/>
    <n v="4.2006666666666597"/>
    <d v="2003-03-02T00:00:00"/>
    <n v="114.958"/>
    <n v="0.83499999999999996"/>
    <n v="0.749"/>
    <x v="1"/>
    <x v="6"/>
    <n v="7"/>
    <x v="15"/>
  </r>
  <r>
    <s v="2xbH0CuDbid800YW5nMPzR"/>
    <s v="SINVERGÃœENZA - con Angela Torres"/>
    <x v="25"/>
    <s v="SINVERGÃœENZA - con Angela Torres"/>
    <x v="12"/>
    <s v="2023-12-05 22:43:10-05:00"/>
    <n v="68"/>
    <n v="3.62483333333333"/>
    <d v="2023-12-05T00:00:00"/>
    <n v="93.962999999999994"/>
    <n v="0.73799999999999999"/>
    <n v="0.76400000000000001"/>
    <x v="1"/>
    <x v="6"/>
    <n v="5"/>
    <x v="11"/>
  </r>
  <r>
    <s v="7BcOUi4FQ3wBLmNTW0yfCR"/>
    <s v="The Spins"/>
    <x v="92"/>
    <s v="K.I.D.S."/>
    <x v="51"/>
    <s v="2023-12-05 14:48:58-05:00"/>
    <n v="65"/>
    <n v="3.2645499999999998"/>
    <d v="2010-08-13T00:00:00"/>
    <n v="127.006"/>
    <n v="0.76600000000000001"/>
    <n v="0.79400000000000004"/>
    <x v="1"/>
    <x v="6"/>
    <n v="5"/>
    <x v="8"/>
  </r>
  <r>
    <s v="7iSzHI1PsFudcDPd5IUPIr"/>
    <s v="Papa Noel"/>
    <x v="93"/>
    <s v="Sr. Santos"/>
    <x v="50"/>
    <s v="2023-12-03 20:35:08-05:00"/>
    <n v="44"/>
    <n v="3.5771500000000001"/>
    <d v="2022-12-01T00:00:00"/>
    <n v="82.686000000000007"/>
    <n v="0.82099999999999995"/>
    <n v="0.47699999999999998"/>
    <x v="1"/>
    <x v="6"/>
    <n v="3"/>
    <x v="2"/>
  </r>
  <r>
    <s v="5cWgwbui8BasfjCXvBZ7UA"/>
    <s v="Alch Si"/>
    <x v="94"/>
    <s v="Alch Si"/>
    <x v="52"/>
    <s v="2023-12-02 15:18:28-05:00"/>
    <n v="74"/>
    <n v="2.5658833333333302"/>
    <d v="2023-11-30T00:00:00"/>
    <n v="119.99"/>
    <n v="0.73899999999999999"/>
    <n v="0.77800000000000002"/>
    <x v="1"/>
    <x v="6"/>
    <n v="2"/>
    <x v="6"/>
  </r>
  <r>
    <s v="32hCeeK3ayPux4UauNPsgA"/>
    <s v="ALV"/>
    <x v="93"/>
    <s v="Sentimiento, Elegancia y MÃ¡s Maldad"/>
    <x v="50"/>
    <s v="2023-12-02 15:18:18-05:00"/>
    <n v="72"/>
    <n v="3.7380833333333299"/>
    <d v="2023-11-17T00:00:00"/>
    <n v="178.245"/>
    <n v="0.83099999999999996"/>
    <n v="0.6"/>
    <x v="1"/>
    <x v="6"/>
    <n v="2"/>
    <x v="6"/>
  </r>
  <r>
    <s v="5HR7yfhSCeoOHRQN05XnZQ"/>
    <s v="QUE VUELVAS"/>
    <x v="95"/>
    <s v="El Comienzo"/>
    <x v="53"/>
    <s v="2023-12-02 15:17:30-05:00"/>
    <n v="74"/>
    <n v="2.8236333333333299"/>
    <d v="2023-08-25T00:00:00"/>
    <n v="162.542"/>
    <n v="0.64400000000000002"/>
    <n v="0.497"/>
    <x v="1"/>
    <x v="6"/>
    <n v="2"/>
    <x v="6"/>
  </r>
  <r>
    <s v="3fjN3y5x4hN53rykAN2LHQ"/>
    <s v="cÃ³mo dormiste?"/>
    <x v="96"/>
    <s v="cÃ³mo dormiste?"/>
    <x v="54"/>
    <s v="2023-12-01 15:12:57-05:00"/>
    <n v="74"/>
    <n v="1.8762000000000001"/>
    <d v="2022-08-04T00:00:00"/>
    <n v="126.426"/>
    <n v="0.42899999999999999"/>
    <n v="0.627"/>
    <x v="1"/>
    <x v="6"/>
    <n v="1"/>
    <x v="6"/>
  </r>
  <r>
    <s v="4sWkZXLxb0lPCXNBzw5rsr"/>
    <n v="23"/>
    <x v="89"/>
    <n v="23"/>
    <x v="50"/>
    <s v="2023-12-01 10:30:47-05:00"/>
    <n v="52"/>
    <n v="4.4291499999999999"/>
    <d v="2017-07-11T00:00:00"/>
    <n v="168.51300000000001"/>
    <n v="0.77900000000000003"/>
    <n v="0.38400000000000001"/>
    <x v="1"/>
    <x v="6"/>
    <n v="1"/>
    <x v="17"/>
  </r>
  <r>
    <s v="6Ig2iLUX11ZNpI7EBCZqyt"/>
    <s v="City Club"/>
    <x v="97"/>
    <s v="City Club"/>
    <x v="55"/>
    <s v="2023-11-30 15:47:56-05:00"/>
    <n v="42"/>
    <n v="3.2787999999999999"/>
    <d v="2016-09-30T00:00:00"/>
    <n v="110.52"/>
    <n v="0.74"/>
    <n v="0.71599999999999997"/>
    <x v="1"/>
    <x v="7"/>
    <n v="30"/>
    <x v="6"/>
  </r>
  <r>
    <s v="58uDCyprC3aa3x70fUv8dk"/>
    <s v="Monotonia"/>
    <x v="97"/>
    <s v="Monotonia"/>
    <x v="55"/>
    <s v="2023-11-30 15:44:18-05:00"/>
    <n v="41"/>
    <n v="4.0696666666666603"/>
    <d v="2017-10-06T00:00:00"/>
    <n v="122.071"/>
    <n v="0.80200000000000005"/>
    <n v="0.61"/>
    <x v="1"/>
    <x v="7"/>
    <n v="30"/>
    <x v="6"/>
  </r>
  <r>
    <s v="4FAKtPVycI4DxoOHC01YqD"/>
    <s v="Yandel 150"/>
    <x v="98"/>
    <s v="Resistencia"/>
    <x v="50"/>
    <s v="2023-11-26 22:43:30-05:00"/>
    <n v="70"/>
    <n v="3.6024666666666598"/>
    <d v="2023-01-13T00:00:00"/>
    <n v="167.96799999999999"/>
    <n v="0.72899999999999998"/>
    <n v="0.78300000000000003"/>
    <x v="1"/>
    <x v="7"/>
    <n v="26"/>
    <x v="11"/>
  </r>
  <r>
    <s v="76ddGuhfRuIgsJo4Za5veW"/>
    <s v="Amor del Bueno"/>
    <x v="99"/>
    <s v="Amor del bueno"/>
    <x v="23"/>
    <s v="2023-11-26 21:14:38-05:00"/>
    <n v="27"/>
    <n v="4.3405833333333304"/>
    <d v="2022-04-17T00:00:00"/>
    <n v="107.905"/>
    <n v="0.72799999999999998"/>
    <n v="0.73199999999999998"/>
    <x v="1"/>
    <x v="7"/>
    <n v="26"/>
    <x v="3"/>
  </r>
  <r>
    <s v="62tGzw9OJOwDcjPBnMPCuj"/>
    <s v="No More Lies"/>
    <x v="100"/>
    <s v="No More Lies"/>
    <x v="56"/>
    <s v="2023-11-26 19:07:56-05:00"/>
    <n v="58"/>
    <n v="5.4536166666666599"/>
    <d v="2023-04-25T00:00:00"/>
    <n v="97.998999999999995"/>
    <n v="0.83599999999999997"/>
    <n v="0.60099999999999998"/>
    <x v="1"/>
    <x v="7"/>
    <n v="26"/>
    <x v="7"/>
  </r>
  <r>
    <s v="3aL7uOGU9S77L4pfFr43Es"/>
    <s v="Thug Passion (ft. Jewell, Outlawz, The Storm)"/>
    <x v="101"/>
    <s v="All Eyez On Me"/>
    <x v="57"/>
    <s v="2023-11-26 18:43:37-05:00"/>
    <n v="46"/>
    <n v="5.12733333333333"/>
    <d v="1996-02-13T00:00:00"/>
    <n v="92.004000000000005"/>
    <n v="0.80100000000000005"/>
    <n v="0.77300000000000002"/>
    <x v="1"/>
    <x v="7"/>
    <n v="26"/>
    <x v="14"/>
  </r>
  <r>
    <s v="6jTt9h17Omhg896PuzB7Sc"/>
    <s v="Que Alguien Me Diga"/>
    <x v="102"/>
    <s v="El Caballero De La Salsa - La Historia Tropical"/>
    <x v="4"/>
    <s v="2023-11-21 01:07:25-05:00"/>
    <n v="41"/>
    <n v="4.8704333333333301"/>
    <d v="2009-02-10T00:00:00"/>
    <n v="93.948999999999998"/>
    <n v="0.72299999999999998"/>
    <n v="0.66700000000000004"/>
    <x v="1"/>
    <x v="7"/>
    <n v="21"/>
    <x v="16"/>
  </r>
  <r>
    <s v="6J5mJPOs8EGCyjljxeLYx5"/>
    <s v="Esta Cabron (Remix) [feat. Anuel Aa, Yomo, Pusho, Almighty, D.Ozi &amp; Jamby &quot;El Favo&quot;]"/>
    <x v="103"/>
    <s v="Esta Cabron (Remix) [feat. Anuel Aa, Yomo, Pusho, Almighty, D.Ozi &amp; Jamby &quot;El Favo&quot;]"/>
    <x v="7"/>
    <s v="2023-11-17 15:28:03-05:00"/>
    <n v="60"/>
    <n v="8.0954833333333305"/>
    <d v="2016-04-23T00:00:00"/>
    <n v="179.953"/>
    <n v="0.82099999999999995"/>
    <n v="0.65300000000000002"/>
    <x v="1"/>
    <x v="7"/>
    <n v="17"/>
    <x v="6"/>
  </r>
  <r>
    <s v="4rgwri7LajWVZvdj2N81SS"/>
    <s v="Catch Me Outside"/>
    <x v="104"/>
    <s v="You Will Regret (Reloaded)"/>
    <x v="51"/>
    <s v="2023-11-15 12:26:04-05:00"/>
    <n v="59"/>
    <n v="2.42933333333333"/>
    <d v="2018-02-02T00:00:00"/>
    <n v="112.001"/>
    <n v="0.67700000000000005"/>
    <n v="0.94299999999999995"/>
    <x v="1"/>
    <x v="7"/>
    <n v="15"/>
    <x v="0"/>
  </r>
  <r>
    <s v="18wkDi7aGEc2BYMZXFPcZq"/>
    <s v="Young Flex"/>
    <x v="13"/>
    <s v="Young Flex"/>
    <x v="12"/>
    <s v="2023-11-15 01:43:30-05:00"/>
    <n v="37"/>
    <n v="2.68733333333333"/>
    <d v="2022-04-13T00:00:00"/>
    <n v="116.971"/>
    <n v="0.56499999999999995"/>
    <n v="0.81299999999999994"/>
    <x v="1"/>
    <x v="7"/>
    <n v="15"/>
    <x v="16"/>
  </r>
  <r>
    <s v="4QJF76nruk2vvuCzGDCqsL"/>
    <s v="SANDUNGA"/>
    <x v="105"/>
    <s v="SANDUNGA"/>
    <x v="50"/>
    <s v="2023-11-14 00:52:26-05:00"/>
    <n v="55"/>
    <n v="4.0320166666666601"/>
    <d v="2023-11-02T00:00:00"/>
    <n v="170.03200000000001"/>
    <n v="0.90100000000000002"/>
    <n v="0.66900000000000004"/>
    <x v="1"/>
    <x v="7"/>
    <n v="14"/>
    <x v="10"/>
  </r>
  <r>
    <s v="5zDEMy7lLJ1W7vauTrH5mb"/>
    <s v="LÃ¡grimas | CROSSOVER #4"/>
    <x v="106"/>
    <s v="LÃ¡grimas | CROSSOVER #4"/>
    <x v="6"/>
    <s v="2023-11-12 16:25:51-05:00"/>
    <n v="6"/>
    <n v="2.7903166666666599"/>
    <d v="2023-10-10T00:00:00"/>
    <n v="93.069000000000003"/>
    <n v="0.65600000000000003"/>
    <n v="0.77100000000000002"/>
    <x v="1"/>
    <x v="7"/>
    <n v="12"/>
    <x v="15"/>
  </r>
  <r>
    <s v="2xZwKQNbMGRUyLeZLdOFSC"/>
    <s v="LOCO X TU CUERPO"/>
    <x v="83"/>
    <s v="EL AFTER DEL AFTER"/>
    <x v="12"/>
    <s v="2023-11-12 00:22:18-05:00"/>
    <n v="48"/>
    <n v="3.2845"/>
    <d v="2023-11-11T00:00:00"/>
    <n v="115.995"/>
    <n v="0.82799999999999996"/>
    <n v="0.75800000000000001"/>
    <x v="1"/>
    <x v="7"/>
    <n v="12"/>
    <x v="10"/>
  </r>
  <r>
    <s v="7jDYmAWdghEWmQyqwLpriE"/>
    <s v="NO DA MÃS"/>
    <x v="83"/>
    <s v="EL AFTER DEL AFTER"/>
    <x v="12"/>
    <s v="2023-11-12 00:22:13-05:00"/>
    <n v="65"/>
    <n v="2.8080666666666598"/>
    <d v="2023-11-11T00:00:00"/>
    <n v="159.72800000000001"/>
    <n v="0.90400000000000003"/>
    <n v="0.57199999999999995"/>
    <x v="1"/>
    <x v="7"/>
    <n v="12"/>
    <x v="10"/>
  </r>
  <r>
    <s v="79s2n0evTdub5GPj7noqfK"/>
    <s v="LUGARES QUE LLEGO"/>
    <x v="83"/>
    <s v="EL AFTER DEL AFTER"/>
    <x v="12"/>
    <s v="2023-11-11 21:04:28-05:00"/>
    <n v="58"/>
    <n v="3.7653333333333299"/>
    <d v="2023-11-11T00:00:00"/>
    <n v="125.96599999999999"/>
    <n v="0.9"/>
    <n v="0.72399999999999998"/>
    <x v="1"/>
    <x v="7"/>
    <n v="11"/>
    <x v="3"/>
  </r>
  <r>
    <s v="5MxFWjuqQIsbNWbMdMdbli"/>
    <s v="La Jumpa"/>
    <x v="93"/>
    <s v="La Jumpa"/>
    <x v="50"/>
    <s v="2023-11-09 13:33:41-05:00"/>
    <n v="68"/>
    <n v="4.2615499999999997"/>
    <d v="2022-11-30T00:00:00"/>
    <n v="123.06"/>
    <n v="0.70299999999999996"/>
    <n v="0.71299999999999997"/>
    <x v="1"/>
    <x v="7"/>
    <n v="9"/>
    <x v="19"/>
  </r>
  <r>
    <s v="77VXEopCatM9pqJl0beeCj"/>
    <s v="Tu Angelito"/>
    <x v="107"/>
    <s v="Mi NiÃ±a Bonita - Reloaded"/>
    <x v="25"/>
    <s v="2023-11-02 01:52:28-05:00"/>
    <n v="54"/>
    <n v="3.96133333333333"/>
    <d v="2010-01-01T00:00:00"/>
    <n v="118.02500000000001"/>
    <n v="0.86799999999999999"/>
    <n v="0.83399999999999996"/>
    <x v="1"/>
    <x v="7"/>
    <n v="2"/>
    <x v="16"/>
  </r>
  <r>
    <s v="6kmUiXB20EEru6wn39f2Tw"/>
    <s v="FLEXXX"/>
    <x v="96"/>
    <s v="SMILE BIX :)"/>
    <x v="54"/>
    <s v="2023-11-01 13:16:26-05:00"/>
    <n v="49"/>
    <n v="2.2473000000000001"/>
    <d v="2022-03-25T00:00:00"/>
    <n v="131.02099999999999"/>
    <n v="0.56399999999999995"/>
    <n v="0.91900000000000004"/>
    <x v="1"/>
    <x v="7"/>
    <n v="1"/>
    <x v="19"/>
  </r>
  <r>
    <s v="5gx39tUko6htjixWpIMqzM"/>
    <s v="ADICTO"/>
    <x v="25"/>
    <s v="ADICTO"/>
    <x v="12"/>
    <s v="2023-10-30 23:43:23-05:00"/>
    <n v="60"/>
    <n v="3.2441833333333299"/>
    <d v="2023-10-24T00:00:00"/>
    <n v="86.013000000000005"/>
    <n v="0.62"/>
    <n v="0.73099999999999998"/>
    <x v="1"/>
    <x v="8"/>
    <n v="30"/>
    <x v="13"/>
  </r>
  <r>
    <s v="5oady7OSE7dH7LHiqmb3Cr"/>
    <s v="Dreams, Fairytales, Fantasies (feat. Brent Faiyaz &amp; Salaam Remi)"/>
    <x v="108"/>
    <s v="Floor Seats"/>
    <x v="51"/>
    <s v="2023-10-29 21:41:43-05:00"/>
    <n v="71"/>
    <n v="3.7164333333333301"/>
    <d v="2019-08-16T00:00:00"/>
    <n v="92.049000000000007"/>
    <n v="0.59699999999999998"/>
    <n v="0.73699999999999999"/>
    <x v="1"/>
    <x v="8"/>
    <n v="29"/>
    <x v="3"/>
  </r>
  <r>
    <s v="13cGjndWM6OeicNbnIvHVd"/>
    <s v="Ele Uve"/>
    <x v="67"/>
    <s v="Sauce Boyz Care Package"/>
    <x v="38"/>
    <s v="2023-10-29 19:48:16-05:00"/>
    <n v="47"/>
    <n v="2.8903333333333299"/>
    <d v="2020-06-25T00:00:00"/>
    <n v="105.989"/>
    <n v="0.56200000000000006"/>
    <n v="0.83699999999999997"/>
    <x v="1"/>
    <x v="8"/>
    <n v="29"/>
    <x v="7"/>
  </r>
  <r>
    <s v="4ybXS7VlphrklmZ3pQxb81"/>
    <s v="NANA"/>
    <x v="109"/>
    <s v="KOR KOR LAKE"/>
    <x v="58"/>
    <s v="2023-10-29 13:47:52-05:00"/>
    <n v="43"/>
    <n v="2.9168666666666598"/>
    <d v="2022-02-04T00:00:00"/>
    <n v="150.00800000000001"/>
    <n v="0.78400000000000003"/>
    <n v="0.59799999999999998"/>
    <x v="1"/>
    <x v="8"/>
    <n v="29"/>
    <x v="19"/>
  </r>
  <r>
    <s v="6kLayRrdRq5MzhNjJnQNfM"/>
    <s v="BBYNOSE_147BPM9S"/>
    <x v="110"/>
    <s v="USB IDOL"/>
    <x v="6"/>
    <s v="2023-10-28 15:42:39-05:00"/>
    <n v="42"/>
    <n v="2.7333333333333298"/>
    <d v="2021-09-29T00:00:00"/>
    <n v="146.98599999999999"/>
    <n v="0.94299999999999995"/>
    <n v="0.52800000000000002"/>
    <x v="1"/>
    <x v="8"/>
    <n v="28"/>
    <x v="6"/>
  </r>
  <r>
    <s v="3J0SkqYQdqWG5iQjhnFTJh"/>
    <s v="TOMBOY"/>
    <x v="110"/>
    <s v="TOMBOY"/>
    <x v="6"/>
    <s v="2023-10-28 15:31:26-05:00"/>
    <n v="37"/>
    <n v="2.4602166666666601"/>
    <d v="2021-11-26T00:00:00"/>
    <n v="180.02"/>
    <n v="0.66900000000000004"/>
    <n v="0.77"/>
    <x v="1"/>
    <x v="8"/>
    <n v="28"/>
    <x v="6"/>
  </r>
  <r>
    <s v="7HdEUquZzUzPjgSllvlJGl"/>
    <s v="Quiero Creer"/>
    <x v="36"/>
    <s v="Quiero Creer"/>
    <x v="27"/>
    <s v="2023-10-26 23:22:41-05:00"/>
    <n v="57"/>
    <n v="2.41756666666666"/>
    <d v="2023-02-03T00:00:00"/>
    <n v="90.983000000000004"/>
    <n v="0.624"/>
    <n v="0.67800000000000005"/>
    <x v="1"/>
    <x v="8"/>
    <n v="26"/>
    <x v="13"/>
  </r>
  <r>
    <s v="2DAULesb1U4Qz4FSTZpEUJ"/>
    <s v="Por Fin Te EncontrÃ©"/>
    <x v="111"/>
    <s v="Por Fin Te EncontrÃ©"/>
    <x v="1"/>
    <s v="2023-10-26 23:07:52-05:00"/>
    <n v="65"/>
    <n v="4.1806000000000001"/>
    <d v="2015-09-24T00:00:00"/>
    <n v="179.96799999999999"/>
    <n v="0.82099999999999995"/>
    <n v="0.64500000000000002"/>
    <x v="1"/>
    <x v="8"/>
    <n v="26"/>
    <x v="13"/>
  </r>
  <r>
    <s v="2u5yscz12pZF9Z3ls3BshU"/>
    <s v="One Million Dollar Baby"/>
    <x v="64"/>
    <s v="SÃºper Sangre Joven"/>
    <x v="12"/>
    <s v="2023-10-26 10:34:18-05:00"/>
    <n v="41"/>
    <n v="4.6695166666666603"/>
    <d v="2019-11-01T00:00:00"/>
    <n v="115.00700000000001"/>
    <n v="0.76900000000000002"/>
    <n v="0.76900000000000002"/>
    <x v="1"/>
    <x v="8"/>
    <n v="26"/>
    <x v="17"/>
  </r>
  <r>
    <s v="4777sGsOdoM89vPH3CVoLe"/>
    <s v="Mayor Que Yo 3"/>
    <x v="112"/>
    <s v="Mayor Que Yo 3"/>
    <x v="7"/>
    <s v="2023-10-24 00:48:43-05:00"/>
    <n v="60"/>
    <n v="5.0791000000000004"/>
    <d v="2015-10-23T00:00:00"/>
    <n v="91.974999999999994"/>
    <n v="0.96399999999999997"/>
    <n v="0.71499999999999997"/>
    <x v="1"/>
    <x v="8"/>
    <n v="24"/>
    <x v="10"/>
  </r>
  <r>
    <s v="2zUEnw6wWrWaPcF15F76OA"/>
    <s v="En To Lao"/>
    <x v="113"/>
    <s v="En To Lao"/>
    <x v="21"/>
    <s v="2023-10-22 19:31:56-05:00"/>
    <n v="62"/>
    <n v="3.2505500000000001"/>
    <d v="2023-06-09T00:00:00"/>
    <n v="99.022999999999996"/>
    <n v="0.80800000000000005"/>
    <n v="0.77900000000000003"/>
    <x v="1"/>
    <x v="8"/>
    <n v="22"/>
    <x v="7"/>
  </r>
  <r>
    <s v="2gQYziDV5cSTRSqr6akzi5"/>
    <s v="Take A Step Back"/>
    <x v="104"/>
    <s v="You Will Regret (Reloaded)"/>
    <x v="51"/>
    <s v="2023-10-22 18:53:20-05:00"/>
    <n v="64"/>
    <n v="3.5064333333333302"/>
    <d v="2018-02-02T00:00:00"/>
    <n v="117.003"/>
    <n v="0.59099999999999997"/>
    <n v="0.8"/>
    <x v="1"/>
    <x v="8"/>
    <n v="22"/>
    <x v="14"/>
  </r>
  <r>
    <s v="0p1hBWPaSxUDTSa32PyhnU"/>
    <s v="She Calls Me Back (with Kacey Musgraves)"/>
    <x v="114"/>
    <s v="She Calls Me Back (with Kacey Musgraves)"/>
    <x v="59"/>
    <s v="2023-10-22 14:29:19-05:00"/>
    <n v="70"/>
    <n v="4.0660333333333298"/>
    <d v="2023-10-06T00:00:00"/>
    <n v="127.93300000000001"/>
    <n v="0.67700000000000005"/>
    <n v="0.75"/>
    <x v="1"/>
    <x v="8"/>
    <n v="22"/>
    <x v="8"/>
  </r>
  <r>
    <s v="1V8XneTrX6kKeoxYbk4x6h"/>
    <s v="Hablamos MaÃ±ana"/>
    <x v="88"/>
    <s v="YHLQMDLG"/>
    <x v="7"/>
    <s v="2023-10-19 00:39:31-05:00"/>
    <n v="64"/>
    <n v="4.0042166666666601"/>
    <d v="2020-02-29T00:00:00"/>
    <n v="156.01900000000001"/>
    <n v="0.67700000000000005"/>
    <n v="0.68300000000000005"/>
    <x v="1"/>
    <x v="8"/>
    <n v="19"/>
    <x v="10"/>
  </r>
  <r>
    <s v="4ByEFOBuLXpCqvO1kw8Wdm"/>
    <s v="(I Just) Died In Your Arms"/>
    <x v="115"/>
    <s v="Broadcast"/>
    <x v="20"/>
    <s v="2023-10-17 20:39:59-05:00"/>
    <n v="73"/>
    <n v="4.6733333333333302"/>
    <d v="1986-01-01T00:00:00"/>
    <n v="124.94499999999999"/>
    <n v="0.72599999999999998"/>
    <n v="0.625"/>
    <x v="1"/>
    <x v="8"/>
    <n v="17"/>
    <x v="2"/>
  </r>
  <r>
    <s v="4fFgpzgSkmn3wajioLBPOr"/>
    <s v="Mis Ojos Lloran Por Ti"/>
    <x v="116"/>
    <s v="Mis Ojos Lloran Por Ti"/>
    <x v="50"/>
    <s v="2023-10-17 01:19:54-05:00"/>
    <n v="68"/>
    <n v="4.9255500000000003"/>
    <d v="2006-01-01T00:00:00"/>
    <n v="172.40700000000001"/>
    <n v="0.83099999999999996"/>
    <n v="0.79400000000000004"/>
    <x v="1"/>
    <x v="8"/>
    <n v="17"/>
    <x v="16"/>
  </r>
  <r>
    <s v="79tTcoeAq2Dt2qlH3CHm3m"/>
    <s v="sangria"/>
    <x v="117"/>
    <s v="sangria"/>
    <x v="60"/>
    <s v="2023-10-16 20:28:37-05:00"/>
    <n v="48"/>
    <n v="3.1670500000000001"/>
    <d v="2019-11-07T00:00:00"/>
    <n v="76.043000000000006"/>
    <n v="0.45700000000000002"/>
    <n v="0.65900000000000003"/>
    <x v="1"/>
    <x v="8"/>
    <n v="16"/>
    <x v="2"/>
  </r>
  <r>
    <s v="4hJRy4lwSBrjFPhVFEA8Kt"/>
    <s v="slow motion"/>
    <x v="117"/>
    <s v="creature habits mixtape"/>
    <x v="60"/>
    <s v="2023-10-16 20:22:24-05:00"/>
    <n v="32"/>
    <n v="4.4321999999999999"/>
    <d v="2018-04-12T00:00:00"/>
    <n v="166.32400000000001"/>
    <n v="0.51400000000000001"/>
    <n v="0.50900000000000001"/>
    <x v="1"/>
    <x v="8"/>
    <n v="16"/>
    <x v="2"/>
  </r>
  <r>
    <s v="6BxhzevDe4Mzrabj9Pa1eZ"/>
    <s v="nightmares"/>
    <x v="117"/>
    <s v="life's a beach"/>
    <x v="60"/>
    <s v="2023-10-16 20:20:48-05:00"/>
    <n v="49"/>
    <n v="3.45543333333333"/>
    <d v="2021-05-28T00:00:00"/>
    <n v="88.98"/>
    <n v="0.66700000000000004"/>
    <n v="0.65"/>
    <x v="1"/>
    <x v="8"/>
    <n v="16"/>
    <x v="2"/>
  </r>
  <r>
    <s v="33MkFDjrJszX5BgFoaLJg0"/>
    <s v="Automatic"/>
    <x v="118"/>
    <s v="Humanoid (Deluxe English Version)"/>
    <x v="61"/>
    <s v="2023-10-16 20:11:20-05:00"/>
    <n v="40"/>
    <n v="3.2793333333333301"/>
    <d v="2009-01-01T00:00:00"/>
    <n v="130.03200000000001"/>
    <n v="0.97499999999999998"/>
    <n v="0.51400000000000001"/>
    <x v="1"/>
    <x v="8"/>
    <n v="16"/>
    <x v="2"/>
  </r>
  <r>
    <s v="1NlkoYEA1ndLQIKzXTPh9V"/>
    <s v="Burning Friday Night"/>
    <x v="119"/>
    <s v="FULLCOLOR"/>
    <x v="62"/>
    <s v="2023-10-15 20:37:22-05:00"/>
    <n v="52"/>
    <n v="4.2568000000000001"/>
    <d v="2015-07-22T00:00:00"/>
    <n v="114.976"/>
    <n v="0.56299999999999994"/>
    <n v="0.81799999999999995"/>
    <x v="1"/>
    <x v="8"/>
    <n v="15"/>
    <x v="2"/>
  </r>
  <r>
    <s v="5GZ4tx6VZxM7V4IQtSJFyx"/>
    <s v="El Hokage"/>
    <x v="67"/>
    <s v="3MEN2 KBRN"/>
    <x v="38"/>
    <s v="2023-10-15 11:58:40-05:00"/>
    <n v="57"/>
    <n v="2.0853999999999999"/>
    <d v="2023-03-17T00:00:00"/>
    <n v="126.027"/>
    <n v="0.59399999999999997"/>
    <n v="0.82099999999999995"/>
    <x v="1"/>
    <x v="8"/>
    <n v="15"/>
    <x v="5"/>
  </r>
  <r>
    <s v="57L3Tqt4tzMdnuu2lhduOi"/>
    <s v="Amor de Mis Amores"/>
    <x v="120"/>
    <s v="La Amante"/>
    <x v="63"/>
    <s v="2023-10-14 21:15:03-05:00"/>
    <n v="53"/>
    <n v="4.1734833333333299"/>
    <d v="2007-01-31T00:00:00"/>
    <n v="103.006"/>
    <n v="0.74399999999999999"/>
    <n v="0.79400000000000004"/>
    <x v="1"/>
    <x v="8"/>
    <n v="14"/>
    <x v="3"/>
  </r>
  <r>
    <s v="7j5mHxw91If9zRVPB1KNnH"/>
    <s v="Eres Mi Bien"/>
    <x v="120"/>
    <s v="La Amante"/>
    <x v="63"/>
    <s v="2023-10-14 21:14:56-05:00"/>
    <n v="53"/>
    <n v="4.0385166666666601"/>
    <d v="2007-01-31T00:00:00"/>
    <n v="97.009"/>
    <n v="0.69299999999999995"/>
    <n v="0.72399999999999998"/>
    <x v="1"/>
    <x v="8"/>
    <n v="14"/>
    <x v="3"/>
  </r>
  <r>
    <s v="57gyk5Nu81GRzC55glFN95"/>
    <s v="Que Somos - Remix"/>
    <x v="121"/>
    <s v="Que Somos (Remix)"/>
    <x v="6"/>
    <s v="2023-10-14 13:41:43-05:00"/>
    <n v="39"/>
    <n v="3.0946333333333298"/>
    <d v="2022-03-03T00:00:00"/>
    <n v="140.095"/>
    <n v="0.61399999999999999"/>
    <n v="0.60499999999999998"/>
    <x v="1"/>
    <x v="8"/>
    <n v="14"/>
    <x v="19"/>
  </r>
  <r>
    <s v="6XSqqQIy7Lm7SnwxS4NrGx"/>
    <s v="CLASSY 101"/>
    <x v="1"/>
    <s v="CLASSY 101"/>
    <x v="1"/>
    <s v="2023-10-13 22:50:21-05:00"/>
    <n v="72"/>
    <n v="3.26643333333333"/>
    <d v="2023-03-31T00:00:00"/>
    <n v="100.065"/>
    <n v="0.65800000000000003"/>
    <n v="0.85899999999999999"/>
    <x v="1"/>
    <x v="8"/>
    <n v="13"/>
    <x v="11"/>
  </r>
  <r>
    <s v="43SMQMC2X2fAOuTPRnSGrG"/>
    <s v="Tu No Metes Cabra"/>
    <x v="88"/>
    <s v="Tu No Metes Cabra"/>
    <x v="7"/>
    <s v="2023-10-13 14:42:33-05:00"/>
    <n v="61"/>
    <n v="2.8460333333333301"/>
    <d v="2017-07-06T00:00:00"/>
    <n v="92.013000000000005"/>
    <n v="0.64100000000000001"/>
    <n v="0.86"/>
    <x v="1"/>
    <x v="8"/>
    <n v="13"/>
    <x v="8"/>
  </r>
  <r>
    <s v="6tg97bZpaIpDSEcWMGXfOT"/>
    <s v="COLMILLO"/>
    <x v="122"/>
    <s v="COLMILLO"/>
    <x v="22"/>
    <s v="2023-10-13 01:50:49-05:00"/>
    <n v="60"/>
    <n v="4.4333166666666601"/>
    <d v="2023-10-11T00:00:00"/>
    <n v="121.001"/>
    <n v="0.874"/>
    <n v="0.56399999999999995"/>
    <x v="1"/>
    <x v="8"/>
    <n v="13"/>
    <x v="16"/>
  </r>
  <r>
    <s v="6eKWSrZfzd25TYYxkscWgg"/>
    <s v="BabyWipe"/>
    <x v="104"/>
    <s v="You Will Regret (Reloaded)"/>
    <x v="51"/>
    <s v="2023-10-10 16:10:09-05:00"/>
    <n v="52"/>
    <n v="2.81043333333333"/>
    <d v="2018-02-02T00:00:00"/>
    <n v="148.042"/>
    <n v="0.505"/>
    <n v="0.88400000000000001"/>
    <x v="1"/>
    <x v="8"/>
    <n v="10"/>
    <x v="15"/>
  </r>
  <r>
    <s v="4VXIryQMWpIdGgYR4TrjT1"/>
    <s v="All Girls Are The Same"/>
    <x v="123"/>
    <s v="Goodbye &amp; Good Riddance"/>
    <x v="64"/>
    <s v="2023-10-08 20:28:12-05:00"/>
    <n v="77"/>
    <n v="2.7636500000000002"/>
    <d v="2018-12-10T00:00:00"/>
    <n v="161.989"/>
    <n v="0.52900000000000003"/>
    <n v="0.67100000000000004"/>
    <x v="1"/>
    <x v="8"/>
    <n v="8"/>
    <x v="2"/>
  </r>
  <r>
    <s v="262lBp5MtK39jc7gQdYrVM"/>
    <s v="Quavo #Mododiablo"/>
    <x v="64"/>
    <s v="Quavo #Mododiablo"/>
    <x v="12"/>
    <s v="2023-10-07 17:57:39-05:00"/>
    <n v="57"/>
    <n v="3.9571333333333301"/>
    <d v="2018-03-16T00:00:00"/>
    <n v="140.036"/>
    <n v="0.76500000000000001"/>
    <n v="0.67600000000000005"/>
    <x v="1"/>
    <x v="8"/>
    <n v="7"/>
    <x v="1"/>
  </r>
  <r>
    <s v="37Z1uelkuUbbigFRWAhGjN"/>
    <s v="Vuelta a la Luna - Remix"/>
    <x v="83"/>
    <s v="Vuelta a la Luna (Remix)"/>
    <x v="12"/>
    <s v="2023-10-07 02:30:54-05:00"/>
    <n v="57"/>
    <n v="5.02745"/>
    <d v="2019-04-18T00:00:00"/>
    <n v="137.548"/>
    <n v="0.80900000000000005"/>
    <n v="0.436"/>
    <x v="1"/>
    <x v="8"/>
    <n v="7"/>
    <x v="12"/>
  </r>
  <r>
    <s v="5widvMUA2hiilH1RpOl5aM"/>
    <s v="Goteo - Remix"/>
    <x v="64"/>
    <s v="Goteo (Remix)"/>
    <x v="12"/>
    <s v="2023-10-06 13:51:32-05:00"/>
    <n v="50"/>
    <n v="4.6371500000000001"/>
    <d v="2020-01-23T00:00:00"/>
    <n v="147.965"/>
    <n v="0.81399999999999995"/>
    <n v="0.67400000000000004"/>
    <x v="1"/>
    <x v="8"/>
    <n v="6"/>
    <x v="19"/>
  </r>
  <r>
    <s v="1F205Nl2feOSYSztLNOJAL"/>
    <d v="1899-12-30T03:00:00"/>
    <x v="67"/>
    <s v="Sauce Boyz"/>
    <x v="38"/>
    <s v="2023-10-04 13:52:52-05:00"/>
    <n v="69"/>
    <n v="3.4706000000000001"/>
    <d v="2020-01-31T00:00:00"/>
    <n v="89.950999999999993"/>
    <n v="0.61299999999999999"/>
    <n v="0.85199999999999998"/>
    <x v="1"/>
    <x v="8"/>
    <n v="4"/>
    <x v="19"/>
  </r>
  <r>
    <s v="12rV4fh9cnftIXXmTtjhhI"/>
    <s v="La resaka"/>
    <x v="124"/>
    <s v="La Lata"/>
    <x v="65"/>
    <s v="2023-10-03 17:15:16-05:00"/>
    <n v="51"/>
    <n v="3.56866666666666"/>
    <d v="2003-09-23T00:00:00"/>
    <n v="85.998999999999995"/>
    <n v="0.81100000000000005"/>
    <n v="0.77200000000000002"/>
    <x v="1"/>
    <x v="8"/>
    <n v="3"/>
    <x v="1"/>
  </r>
  <r>
    <s v="6UhA9om01c39JQAT17rtQn"/>
    <s v="Que Calor"/>
    <x v="124"/>
    <s v="La Lata"/>
    <x v="65"/>
    <s v="2023-10-03 17:15:16-05:00"/>
    <n v="51"/>
    <n v="4.0775499999999996"/>
    <d v="2003-09-23T00:00:00"/>
    <n v="87.421999999999997"/>
    <n v="0.86799999999999999"/>
    <n v="0.83"/>
    <x v="1"/>
    <x v="8"/>
    <n v="3"/>
    <x v="1"/>
  </r>
  <r>
    <s v="2GcjfckZexh9wRRjg9KtQG"/>
    <s v="Tiburon"/>
    <x v="125"/>
    <s v="In Da House"/>
    <x v="66"/>
    <s v="2023-10-03 17:15:06-05:00"/>
    <n v="60"/>
    <n v="5.0517666666666603"/>
    <n v="1997"/>
    <n v="130.167"/>
    <n v="0.71799999999999997"/>
    <n v="0.879"/>
    <x v="1"/>
    <x v="8"/>
    <n v="3"/>
    <x v="1"/>
  </r>
  <r>
    <s v="0TGXhbsTJ1LohY8HvmxSvT"/>
    <s v="Metele SazÃ³n"/>
    <x v="126"/>
    <s v="Regaetton Hits"/>
    <x v="50"/>
    <s v="2023-10-03 14:15:48-05:00"/>
    <n v="48"/>
    <n v="4.0419999999999998"/>
    <d v="2006-03-14T00:00:00"/>
    <n v="95.043000000000006"/>
    <n v="0.65100000000000002"/>
    <n v="0.84499999999999997"/>
    <x v="1"/>
    <x v="8"/>
    <n v="3"/>
    <x v="8"/>
  </r>
  <r>
    <s v="5YJ4BVvTFmVCxUyhKejHfR"/>
    <s v="Pa' Que Retozen"/>
    <x v="126"/>
    <s v="El Abayarde"/>
    <x v="50"/>
    <s v="2023-10-03 14:15:45-05:00"/>
    <n v="75"/>
    <n v="2.5277666666666598"/>
    <d v="2003-07-01T00:00:00"/>
    <n v="91.995000000000005"/>
    <n v="0.85599999999999998"/>
    <n v="0.81499999999999995"/>
    <x v="1"/>
    <x v="8"/>
    <n v="3"/>
    <x v="8"/>
  </r>
  <r>
    <s v="2rm9Jixn9sLzTM6PF8u8AH"/>
    <s v="Nota"/>
    <x v="67"/>
    <s v="Nota"/>
    <x v="38"/>
    <s v="2023-09-28 01:06:54-05:00"/>
    <n v="59"/>
    <n v="2.6580333333333299"/>
    <d v="2022-05-19T00:00:00"/>
    <n v="91.05"/>
    <n v="0.54500000000000004"/>
    <n v="0.7"/>
    <x v="1"/>
    <x v="9"/>
    <n v="28"/>
    <x v="16"/>
  </r>
  <r>
    <s v="6NT4RZ6CF6qFJqslGdqaRM"/>
    <s v="Mejor No Nos Vemos"/>
    <x v="96"/>
    <s v="Mejor No Nos Vemos"/>
    <x v="54"/>
    <s v="2023-09-28 01:00:39-05:00"/>
    <n v="63"/>
    <n v="3.1531166666666599"/>
    <d v="2019-05-23T00:00:00"/>
    <n v="184.012"/>
    <n v="0.65200000000000002"/>
    <n v="0.55400000000000005"/>
    <x v="1"/>
    <x v="9"/>
    <n v="28"/>
    <x v="16"/>
  </r>
  <r>
    <s v="3CQDFLetMMxD5hzAnUk410"/>
    <s v="SHORTY QUE TE VAYA BN &lt;3"/>
    <x v="96"/>
    <s v="SHORTY QUE TE VAYA BN &lt;3"/>
    <x v="54"/>
    <s v="2023-09-28 00:57:18-05:00"/>
    <n v="63"/>
    <n v="3.6613500000000001"/>
    <d v="2021-09-29T00:00:00"/>
    <n v="88.957999999999998"/>
    <n v="0.52700000000000002"/>
    <n v="0.68"/>
    <x v="1"/>
    <x v="9"/>
    <n v="28"/>
    <x v="10"/>
  </r>
  <r>
    <s v="4ubwzNjqHGaZZ5k06PDx1H"/>
    <s v="Sin Sentimientos"/>
    <x v="127"/>
    <s v="The Best"/>
    <x v="4"/>
    <s v="2023-09-28 00:56:27-05:00"/>
    <n v="61"/>
    <n v="4.8982166666666602"/>
    <n v="1988"/>
    <n v="82.777000000000001"/>
    <n v="0.622"/>
    <n v="0.60699999999999998"/>
    <x v="1"/>
    <x v="9"/>
    <n v="28"/>
    <x v="10"/>
  </r>
  <r>
    <s v="7yci6r0cjX0Np5AshDZOsR"/>
    <s v="DE LUNES A LUNES"/>
    <x v="128"/>
    <s v="DE LUNES A LUNES"/>
    <x v="1"/>
    <s v="2023-09-25 20:45:54-05:00"/>
    <n v="62"/>
    <n v="3.1401833333333302"/>
    <d v="2023-08-24T00:00:00"/>
    <n v="132.53800000000001"/>
    <n v="0.80100000000000005"/>
    <n v="0.57399999999999995"/>
    <x v="1"/>
    <x v="9"/>
    <n v="25"/>
    <x v="2"/>
  </r>
  <r>
    <s v="4TrYGTVgWOe2s3ZPn5qFTa"/>
    <s v="quÃ© le pasa conmigo?"/>
    <x v="18"/>
    <s v="quÃ© le pasa conmigo?"/>
    <x v="12"/>
    <s v="2023-09-25 12:34:35-05:00"/>
    <n v="57"/>
    <n v="2.7875166666666602"/>
    <d v="2023-04-19T00:00:00"/>
    <n v="96.977999999999994"/>
    <n v="0.58199999999999996"/>
    <n v="0.83299999999999996"/>
    <x v="1"/>
    <x v="9"/>
    <n v="25"/>
    <x v="0"/>
  </r>
  <r>
    <s v="0SUukeNYkHMk8bxwgGQKJa"/>
    <s v="Me Voy Enamorando - Remix"/>
    <x v="107"/>
    <s v="Radio Universo"/>
    <x v="25"/>
    <s v="2023-09-25 12:30:36-05:00"/>
    <n v="56"/>
    <n v="3.59666666666666"/>
    <d v="2015-05-05T00:00:00"/>
    <n v="99.962999999999994"/>
    <n v="0.87"/>
    <n v="0.70799999999999996"/>
    <x v="1"/>
    <x v="9"/>
    <n v="25"/>
    <x v="0"/>
  </r>
  <r>
    <s v="6dWdGxS21dLLHEEPY4nNvC"/>
    <s v="Drogo"/>
    <x v="103"/>
    <s v="Drogo"/>
    <x v="7"/>
    <s v="2023-09-25 11:48:30-05:00"/>
    <n v="29"/>
    <n v="5.9592166666666602"/>
    <d v="2017-08-04T00:00:00"/>
    <n v="107.97499999999999"/>
    <n v="0.57199999999999995"/>
    <n v="0.89900000000000002"/>
    <x v="1"/>
    <x v="9"/>
    <n v="25"/>
    <x v="5"/>
  </r>
  <r>
    <s v="1xEBxyr5QI0uvIoRa3WPi4"/>
    <s v="La Locura AutomÃ¡tica - Reggaeton"/>
    <x v="129"/>
    <s v="Reggaeton Viejo"/>
    <x v="23"/>
    <s v="2023-09-25 11:08:17-05:00"/>
    <n v="60"/>
    <n v="4.0891000000000002"/>
    <d v="2020-02-21T00:00:00"/>
    <n v="91.994"/>
    <n v="0.755"/>
    <n v="0.80200000000000005"/>
    <x v="1"/>
    <x v="9"/>
    <n v="25"/>
    <x v="5"/>
  </r>
  <r>
    <s v="6qjVwfPtN73Rj7vSAaAuF2"/>
    <s v="Tenso"/>
    <x v="130"/>
    <s v="Back To The Game"/>
    <x v="12"/>
    <s v="2023-09-25 01:43:06-05:00"/>
    <n v="47"/>
    <n v="2.8333333333333299"/>
    <d v="2022-11-23T00:00:00"/>
    <n v="89.947000000000003"/>
    <n v="0.70699999999999996"/>
    <n v="0.48899999999999999"/>
    <x v="1"/>
    <x v="9"/>
    <n v="25"/>
    <x v="16"/>
  </r>
  <r>
    <s v="1uz7XNGIPwugpFvRqQ5XtQ"/>
    <s v="Hate This and I'll Love You"/>
    <x v="131"/>
    <s v="Showbiz"/>
    <x v="28"/>
    <s v="2023-09-24 21:54:04-05:00"/>
    <n v="35"/>
    <n v="5.15933333333333"/>
    <n v="1999"/>
    <n v="156.22900000000001"/>
    <n v="0.442"/>
    <n v="0.23499999999999999"/>
    <x v="1"/>
    <x v="9"/>
    <n v="24"/>
    <x v="3"/>
  </r>
  <r>
    <s v="6x5lT2NlGpIk0VeSqmeITR"/>
    <s v="Me Usaste"/>
    <x v="67"/>
    <s v="Me Usaste"/>
    <x v="38"/>
    <s v="2023-09-24 11:52:34-05:00"/>
    <n v="49"/>
    <n v="6.0788833333333301"/>
    <d v="2018-09-14T00:00:00"/>
    <n v="131.96299999999999"/>
    <n v="0.53600000000000003"/>
    <n v="0.80800000000000005"/>
    <x v="1"/>
    <x v="9"/>
    <n v="24"/>
    <x v="5"/>
  </r>
  <r>
    <s v="2JGA1tsnNnn0h40FtxD5MX"/>
    <s v="Para Ti"/>
    <x v="132"/>
    <s v="Paso A Paso"/>
    <x v="1"/>
    <s v="2023-09-23 20:38:10-05:00"/>
    <n v="29"/>
    <n v="3.4306666666666601"/>
    <d v="2012-01-01T00:00:00"/>
    <n v="103.05200000000001"/>
    <n v="0.92"/>
    <n v="0.68300000000000005"/>
    <x v="1"/>
    <x v="9"/>
    <n v="23"/>
    <x v="2"/>
  </r>
  <r>
    <s v="56FmkP3sycSEX5ZvrPN1hR"/>
    <s v="Quisiera"/>
    <x v="132"/>
    <s v="Paso A Paso"/>
    <x v="1"/>
    <s v="2023-09-23 20:33:28-05:00"/>
    <n v="42"/>
    <n v="3.17421666666666"/>
    <d v="2012-01-01T00:00:00"/>
    <n v="74.882000000000005"/>
    <n v="0.73699999999999999"/>
    <n v="0.60499999999999998"/>
    <x v="1"/>
    <x v="9"/>
    <n v="23"/>
    <x v="2"/>
  </r>
  <r>
    <s v="5m4Yr42boaSHFxTD6hmUeu"/>
    <s v="El Calendario"/>
    <x v="132"/>
    <s v="Por Ti"/>
    <x v="1"/>
    <s v="2023-09-23 20:29:32-05:00"/>
    <n v="32"/>
    <n v="3.1333333333333302"/>
    <d v="2015-01-01T00:00:00"/>
    <n v="104.929"/>
    <n v="0.879"/>
    <n v="0.72299999999999998"/>
    <x v="1"/>
    <x v="9"/>
    <n v="23"/>
    <x v="2"/>
  </r>
  <r>
    <s v="5EWPGh7jbTNO2wakv8LjUI"/>
    <s v="Free Bird"/>
    <x v="61"/>
    <s v="Pronounced' Leh-'Nerd 'Skin-'Nerd"/>
    <x v="20"/>
    <s v="2023-09-23 16:36:06-05:00"/>
    <n v="72"/>
    <n v="9.1184333333333303"/>
    <d v="1973-01-01T00:00:00"/>
    <n v="118.22199999999999"/>
    <n v="0.83399999999999996"/>
    <n v="0.249"/>
    <x v="1"/>
    <x v="9"/>
    <n v="23"/>
    <x v="15"/>
  </r>
  <r>
    <s v="3oDkdAySo1VQQG0ptV7uwa"/>
    <s v="Lean Wit Me"/>
    <x v="123"/>
    <s v="Goodbye &amp; Good Riddance"/>
    <x v="64"/>
    <s v="2023-09-21 17:52:29-05:00"/>
    <n v="72"/>
    <n v="2.9292500000000001"/>
    <d v="2018-12-10T00:00:00"/>
    <n v="163.935"/>
    <n v="0.65100000000000002"/>
    <n v="0.66500000000000004"/>
    <x v="1"/>
    <x v="9"/>
    <n v="21"/>
    <x v="1"/>
  </r>
  <r>
    <s v="2U5WueTLIK5WJLD7mvDODv"/>
    <s v="Wishing Well"/>
    <x v="123"/>
    <s v="Legends Never Die"/>
    <x v="64"/>
    <s v="2023-09-21 10:53:27-05:00"/>
    <n v="71"/>
    <n v="3.2436833333333301"/>
    <d v="2020-07-10T00:00:00"/>
    <n v="149.97200000000001"/>
    <n v="0.61299999999999999"/>
    <n v="0.65"/>
    <x v="1"/>
    <x v="9"/>
    <n v="21"/>
    <x v="17"/>
  </r>
  <r>
    <s v="6iaSML1PIYq936g62BDtBq"/>
    <s v="Robbery"/>
    <x v="123"/>
    <s v="Death Race For Love (Bonus Track Version)"/>
    <x v="64"/>
    <s v="2023-09-20 13:48:34-05:00"/>
    <n v="73"/>
    <n v="4.0008333333333299"/>
    <d v="2019-03-08T00:00:00"/>
    <n v="79.899000000000001"/>
    <n v="0.69199999999999995"/>
    <n v="0.623"/>
    <x v="1"/>
    <x v="9"/>
    <n v="20"/>
    <x v="19"/>
  </r>
  <r>
    <s v="2Z4VK9otSeq3MxWcEgptUa"/>
    <s v="Si Te Sentis Sola"/>
    <x v="64"/>
    <s v="Si Te Sentis Sola"/>
    <x v="12"/>
    <s v="2023-09-20 12:53:47-05:00"/>
    <n v="0"/>
    <n v="2.9715666666666598"/>
    <d v="2018-02-23T00:00:00"/>
    <n v="140.05000000000001"/>
    <n v="0.65700000000000003"/>
    <n v="0.85099999999999998"/>
    <x v="1"/>
    <x v="9"/>
    <n v="20"/>
    <x v="0"/>
  </r>
  <r>
    <s v="36wXX340N9sSUgvRe74Q3t"/>
    <s v="antes de perderte (OG VERSION)"/>
    <x v="64"/>
    <s v="Antes de Ameri"/>
    <x v="12"/>
    <s v="2023-09-19 15:22:22-05:00"/>
    <n v="0"/>
    <n v="2.7761166666666601"/>
    <d v="2023-06-22T00:00:00"/>
    <n v="133.999"/>
    <n v="0.55200000000000005"/>
    <n v="0.76300000000000001"/>
    <x v="1"/>
    <x v="9"/>
    <n v="19"/>
    <x v="6"/>
  </r>
  <r>
    <s v="4BXG52ul7GlV4Qpve6JDJo"/>
    <s v="SeÃ±al De Vida"/>
    <x v="133"/>
    <s v="SeÃ±al De Vida"/>
    <x v="7"/>
    <s v="2023-09-17 13:06:30-05:00"/>
    <n v="64"/>
    <n v="4.0042499999999999"/>
    <d v="2013-01-01T00:00:00"/>
    <n v="171.96799999999999"/>
    <n v="0.68"/>
    <n v="0.72199999999999998"/>
    <x v="1"/>
    <x v="9"/>
    <n v="17"/>
    <x v="19"/>
  </r>
  <r>
    <s v="7q6lr1W6cmGWijl5kCv5RG"/>
    <s v="Real Muthaphuckkin G's"/>
    <x v="134"/>
    <s v="It's On (Dr. Dre) 187um Killa"/>
    <x v="57"/>
    <s v="2023-09-15 18:40:56-05:00"/>
    <n v="60"/>
    <n v="5.5437666666666603"/>
    <d v="1993-11-05T00:00:00"/>
    <n v="170.44399999999999"/>
    <n v="0.79700000000000004"/>
    <n v="0.73499999999999999"/>
    <x v="1"/>
    <x v="9"/>
    <n v="15"/>
    <x v="14"/>
  </r>
  <r>
    <s v="1L7x4sVrn3qFEe7pNhxR99"/>
    <s v="El Matadero"/>
    <x v="135"/>
    <s v="Love And Sex"/>
    <x v="7"/>
    <s v="2023-09-12 19:48:03-05:00"/>
    <n v="43"/>
    <n v="3.9164333333333299"/>
    <d v="2014-08-25T00:00:00"/>
    <n v="179.995"/>
    <n v="0.89200000000000002"/>
    <n v="0.746"/>
    <x v="1"/>
    <x v="9"/>
    <n v="12"/>
    <x v="7"/>
  </r>
  <r>
    <s v="2hi1aFllOFRNH8gIHxQvD9"/>
    <s v="Te Busco"/>
    <x v="89"/>
    <s v="Te Busco"/>
    <x v="50"/>
    <s v="2023-09-12 19:41:48-05:00"/>
    <n v="67"/>
    <n v="3.8939833333333298"/>
    <d v="2015-07-04T00:00:00"/>
    <n v="178.05199999999999"/>
    <n v="0.75600000000000001"/>
    <n v="0.68"/>
    <x v="1"/>
    <x v="9"/>
    <n v="12"/>
    <x v="7"/>
  </r>
  <r>
    <s v="53LxOQIcSZe71SF9IS0Z7b"/>
    <s v="Pierdo la Cabeza"/>
    <x v="7"/>
    <s v="Pierdo la Cabeza"/>
    <x v="7"/>
    <s v="2023-09-12 19:32:55-05:00"/>
    <n v="55"/>
    <n v="3.7006666666666601"/>
    <d v="2014-11-04T00:00:00"/>
    <n v="93.016999999999996"/>
    <n v="0.78100000000000003"/>
    <n v="0.78200000000000003"/>
    <x v="1"/>
    <x v="9"/>
    <n v="12"/>
    <x v="7"/>
  </r>
  <r>
    <s v="0VKkyBKCXyR99navhVRqcP"/>
    <s v="La player (Bandolera)"/>
    <x v="7"/>
    <s v="La Player (Bandolera)"/>
    <x v="7"/>
    <s v="2023-09-12 18:59:10-05:00"/>
    <n v="65"/>
    <n v="4.1601333333333299"/>
    <d v="2018-02-23T00:00:00"/>
    <n v="93.995999999999995"/>
    <n v="0.83799999999999997"/>
    <n v="0.76900000000000002"/>
    <x v="1"/>
    <x v="9"/>
    <n v="12"/>
    <x v="14"/>
  </r>
  <r>
    <s v="5lR23GryHOflIeSkJ0zGnW"/>
    <s v="NO voy a llorar :')"/>
    <x v="18"/>
    <s v="NO voy a llorar :')"/>
    <x v="12"/>
    <s v="2023-09-12 16:45:20-05:00"/>
    <n v="50"/>
    <n v="2.9812333333333298"/>
    <d v="2023-03-09T00:00:00"/>
    <n v="93.364000000000004"/>
    <n v="0.48299999999999998"/>
    <n v="0.74399999999999999"/>
    <x v="1"/>
    <x v="9"/>
    <n v="12"/>
    <x v="15"/>
  </r>
  <r>
    <s v="4L2v8fOruCUk2wbXC0PKHt"/>
    <s v="CAEN LAS ESTRELLAS"/>
    <x v="18"/>
    <s v="ALMA"/>
    <x v="12"/>
    <s v="2023-09-12 16:41:56-05:00"/>
    <n v="58"/>
    <n v="2.4195166666666599"/>
    <d v="2023-05-18T00:00:00"/>
    <n v="123.11199999999999"/>
    <n v="0.79"/>
    <n v="0.74099999999999999"/>
    <x v="1"/>
    <x v="9"/>
    <n v="12"/>
    <x v="15"/>
  </r>
  <r>
    <s v="3ezO8gfskSWM3rk0GTfhFl"/>
    <s v="ATORRANTE - con Los Palmeras"/>
    <x v="25"/>
    <s v="ATORRANTE - con Los Palmeras"/>
    <x v="12"/>
    <s v="2023-09-11 11:26:10-05:00"/>
    <n v="62"/>
    <n v="4.2057833333333301"/>
    <d v="2023-07-08T00:00:00"/>
    <n v="81.869"/>
    <n v="0.60399999999999998"/>
    <n v="0.66700000000000004"/>
    <x v="1"/>
    <x v="9"/>
    <n v="11"/>
    <x v="5"/>
  </r>
  <r>
    <s v="5RchIeSyEbgWGsz8ubD7qv"/>
    <s v="Quien Te Va a Amar Como Yo"/>
    <x v="136"/>
    <s v="La Invasion"/>
    <x v="67"/>
    <s v="2023-09-11 00:07:24-05:00"/>
    <n v="48"/>
    <n v="3.7668833333333298"/>
    <d v="2015-08-12T00:00:00"/>
    <n v="80.010999999999996"/>
    <n v="0.78500000000000003"/>
    <n v="0.81899999999999995"/>
    <x v="1"/>
    <x v="9"/>
    <n v="11"/>
    <x v="10"/>
  </r>
  <r>
    <s v="3AEZUABDXNtecAOSC1qTfo"/>
    <s v="ReggaetÃ³n Lento (Bailemos)"/>
    <x v="137"/>
    <s v="Primera Cita"/>
    <x v="68"/>
    <s v="2023-09-09 13:42:31-05:00"/>
    <n v="67"/>
    <n v="3.7093333333333298"/>
    <d v="2016-08-26T00:00:00"/>
    <n v="93.974000000000004"/>
    <n v="0.83799999999999997"/>
    <n v="0.76100000000000001"/>
    <x v="1"/>
    <x v="9"/>
    <n v="9"/>
    <x v="19"/>
  </r>
  <r>
    <s v="6oyl7ELfrMqXLhGmIjXY9R"/>
    <s v="Lovumba"/>
    <x v="138"/>
    <s v="Prestige"/>
    <x v="50"/>
    <s v="2023-09-09 12:37:05-05:00"/>
    <n v="62"/>
    <n v="3.6402166666666602"/>
    <d v="2012-01-01T00:00:00"/>
    <n v="120.98699999999999"/>
    <n v="0.93300000000000005"/>
    <n v="0.73399999999999999"/>
    <x v="1"/>
    <x v="9"/>
    <n v="9"/>
    <x v="0"/>
  </r>
  <r>
    <s v="2Ukr1iULFHGSJp0qPhiqc0"/>
    <s v="No Me Dejes Solo"/>
    <x v="138"/>
    <s v="Barrio Fino (Bonus Track Version)"/>
    <x v="50"/>
    <s v="2023-09-09 12:37:00-05:00"/>
    <n v="65"/>
    <n v="2.8373333333333299"/>
    <d v="2004-07-13T00:00:00"/>
    <n v="95.965999999999994"/>
    <n v="0.83499999999999996"/>
    <n v="0.78700000000000003"/>
    <x v="1"/>
    <x v="9"/>
    <n v="9"/>
    <x v="0"/>
  </r>
  <r>
    <s v="2nwHN5TM4OBdrwCUSx0wnE"/>
    <s v="Otra Noche"/>
    <x v="9"/>
    <s v="Otra Noche"/>
    <x v="9"/>
    <s v="2023-09-08 20:36:54-05:00"/>
    <n v="57"/>
    <n v="3.3119999999999998"/>
    <d v="2021-11-11T00:00:00"/>
    <n v="92.02"/>
    <n v="0.70899999999999996"/>
    <n v="0.61199999999999999"/>
    <x v="1"/>
    <x v="9"/>
    <n v="8"/>
    <x v="2"/>
  </r>
  <r>
    <s v="5BSclXJTa9B0iURhUjZo50"/>
    <s v="La Tortura (feat. Alejandro Sanz)"/>
    <x v="139"/>
    <s v="FijaciÃ³n Oral, Vol. 1"/>
    <x v="1"/>
    <s v="2023-09-08 18:41:34-05:00"/>
    <n v="70"/>
    <n v="3.5482166666666601"/>
    <d v="2005-06-03T00:00:00"/>
    <n v="100.011"/>
    <n v="0.78300000000000003"/>
    <n v="0.74"/>
    <x v="1"/>
    <x v="9"/>
    <n v="8"/>
    <x v="14"/>
  </r>
  <r>
    <s v="3ZFTkvIE7kyPt6Nu3PEa7V"/>
    <s v="Hips Don't Lie (feat. Wyclef Jean)"/>
    <x v="139"/>
    <s v="Oral Fixation, Vol. 2 (Expanded Edition)"/>
    <x v="1"/>
    <s v="2023-09-08 18:41:33-05:00"/>
    <n v="81"/>
    <n v="3.6348833333333301"/>
    <d v="2005-11-28T00:00:00"/>
    <n v="100.024"/>
    <n v="0.82399999999999995"/>
    <n v="0.77800000000000002"/>
    <x v="1"/>
    <x v="9"/>
    <n v="8"/>
    <x v="14"/>
  </r>
  <r>
    <s v="6Z28dALKtAgZ7AZRfjMQjY"/>
    <s v="Mentiras | CROSSOVER #3"/>
    <x v="106"/>
    <s v="Mentiras | CROSSOVER #3"/>
    <x v="6"/>
    <s v="2023-09-08 12:34:57-05:00"/>
    <n v="64"/>
    <n v="2.8"/>
    <d v="2023-07-25T00:00:00"/>
    <n v="150.02799999999999"/>
    <n v="0.69599999999999995"/>
    <n v="0.69599999999999995"/>
    <x v="1"/>
    <x v="9"/>
    <n v="8"/>
    <x v="0"/>
  </r>
  <r>
    <s v="4I9WKQdCuHMzQSFpP1k6Tu"/>
    <s v="AEROBICO REMIX"/>
    <x v="22"/>
    <s v="AEROBICO REMIX"/>
    <x v="12"/>
    <s v="2023-09-04 13:56:29-05:00"/>
    <n v="61"/>
    <n v="3.5540833333333302"/>
    <d v="2023-08-03T00:00:00"/>
    <n v="141.024"/>
    <n v="0.85199999999999998"/>
    <n v="0.753"/>
    <x v="1"/>
    <x v="9"/>
    <n v="4"/>
    <x v="19"/>
  </r>
  <r>
    <s v="22KSOpUAlJLJhACvQ65Bho"/>
    <s v="Skateaway"/>
    <x v="72"/>
    <s v="Making Movies"/>
    <x v="20"/>
    <s v="2023-09-03 21:38:43-05:00"/>
    <n v="46"/>
    <n v="6.6255499999999996"/>
    <d v="1980-10-17T00:00:00"/>
    <n v="116.599"/>
    <n v="0.80900000000000005"/>
    <n v="0.51300000000000001"/>
    <x v="1"/>
    <x v="9"/>
    <n v="3"/>
    <x v="3"/>
  </r>
  <r>
    <s v="1FlV7DMwxnyOfy7TgDrqJd"/>
    <s v="Portobello Belle"/>
    <x v="72"/>
    <s v="CommuniquÃ©"/>
    <x v="20"/>
    <s v="2023-09-03 21:19:19-05:00"/>
    <n v="48"/>
    <n v="4.4933333333333296"/>
    <d v="1979-06-15T00:00:00"/>
    <n v="114.514"/>
    <n v="0.621"/>
    <n v="0.76400000000000001"/>
    <x v="1"/>
    <x v="9"/>
    <n v="3"/>
    <x v="3"/>
  </r>
  <r>
    <s v="7btwmzYKStDASnnx0vubga"/>
    <s v="Industrial Disease"/>
    <x v="72"/>
    <s v="Love Over Gold"/>
    <x v="20"/>
    <s v="2023-09-03 21:11:45-05:00"/>
    <n v="43"/>
    <n v="5.8073333333333297"/>
    <d v="1982-09-20T00:00:00"/>
    <n v="149.505"/>
    <n v="0.84"/>
    <n v="0.60699999999999998"/>
    <x v="1"/>
    <x v="9"/>
    <n v="3"/>
    <x v="3"/>
  </r>
  <r>
    <s v="6abr2lKyMZTy21gSPWm7aG"/>
    <s v="Entre Beso y Beso"/>
    <x v="140"/>
    <s v="Entre Beso y Beso"/>
    <x v="27"/>
    <s v="2023-09-02 01:06:00-05:00"/>
    <n v="63"/>
    <n v="2.55813333333333"/>
    <d v="2023-08-30T00:00:00"/>
    <n v="85.962000000000003"/>
    <n v="0.86799999999999999"/>
    <n v="0.72899999999999998"/>
    <x v="1"/>
    <x v="9"/>
    <n v="2"/>
    <x v="16"/>
  </r>
  <r>
    <s v="2p1AlnJxp15v7ohNuLwjbl"/>
    <s v="Hijo De La Noche"/>
    <x v="64"/>
    <s v="Hijo De La Noche"/>
    <x v="12"/>
    <s v="2023-09-01 13:22:52-05:00"/>
    <n v="0"/>
    <n v="3.44806666666666"/>
    <d v="2018-04-20T00:00:00"/>
    <n v="129.97300000000001"/>
    <n v="0.82"/>
    <n v="0.7"/>
    <x v="1"/>
    <x v="9"/>
    <n v="1"/>
    <x v="19"/>
  </r>
  <r>
    <s v="7Hr1Ignop7cymbE3FbOtXa"/>
    <s v="So Far Away"/>
    <x v="50"/>
    <s v="Nightmare"/>
    <x v="0"/>
    <s v="2023-09-01 12:45:59-05:00"/>
    <n v="60"/>
    <n v="5.4468833333333304"/>
    <d v="2010-07-23T00:00:00"/>
    <n v="151.297"/>
    <n v="0.70299999999999996"/>
    <n v="0.28599999999999998"/>
    <x v="1"/>
    <x v="9"/>
    <n v="1"/>
    <x v="0"/>
  </r>
  <r>
    <s v="1VCMkNBJtt1obiqIGRvla5"/>
    <s v="BUENOS AIRES"/>
    <x v="122"/>
    <s v="DATA"/>
    <x v="22"/>
    <s v="2023-08-29 20:35:21-05:00"/>
    <n v="7"/>
    <n v="1.98095"/>
    <d v="2023-06-29T00:00:00"/>
    <n v="105.01300000000001"/>
    <n v="0.67300000000000004"/>
    <n v="0.80300000000000005"/>
    <x v="1"/>
    <x v="10"/>
    <n v="29"/>
    <x v="2"/>
  </r>
  <r>
    <s v="1fFB8ahI0ZwU3X9mimCpjb"/>
    <s v="EN VISTO"/>
    <x v="122"/>
    <s v="DATA"/>
    <x v="22"/>
    <s v="2023-08-22 21:25:51-05:00"/>
    <n v="6"/>
    <n v="2.5641833333333302"/>
    <d v="2023-06-29T00:00:00"/>
    <n v="93.216999999999999"/>
    <n v="0.60199999999999998"/>
    <n v="0.49"/>
    <x v="1"/>
    <x v="10"/>
    <n v="22"/>
    <x v="3"/>
  </r>
  <r>
    <s v="0hDE81j4N2DPLbEY4tiCDs"/>
    <s v="LA BABY"/>
    <x v="122"/>
    <s v="DATA"/>
    <x v="22"/>
    <s v="2023-08-22 21:22:54-05:00"/>
    <n v="6"/>
    <n v="3.0476166666666602"/>
    <d v="2023-06-29T00:00:00"/>
    <n v="104.937"/>
    <n v="0.83"/>
    <n v="0.75"/>
    <x v="1"/>
    <x v="10"/>
    <n v="22"/>
    <x v="3"/>
  </r>
  <r>
    <s v="7MmrcXVA7A5zZ2CbDuGHNa"/>
    <s v="A MÃ­"/>
    <x v="96"/>
    <s v="A MÃ­"/>
    <x v="54"/>
    <s v="2023-08-22 21:10:36-05:00"/>
    <n v="76"/>
    <n v="3.4946666666666601"/>
    <d v="2019-02-21T00:00:00"/>
    <n v="94.924999999999997"/>
    <n v="0.54800000000000004"/>
    <n v="0.84599999999999997"/>
    <x v="1"/>
    <x v="10"/>
    <n v="22"/>
    <x v="3"/>
  </r>
  <r>
    <s v="1EoEU4HY57qaITp06TkC6B"/>
    <s v="Goteo"/>
    <x v="64"/>
    <s v="Goteo"/>
    <x v="12"/>
    <s v="2023-08-20 01:40:04-05:00"/>
    <n v="61"/>
    <n v="2.7409500000000002"/>
    <d v="2019-08-07T00:00:00"/>
    <n v="108.28700000000001"/>
    <n v="0.77900000000000003"/>
    <n v="0.47299999999999998"/>
    <x v="1"/>
    <x v="10"/>
    <n v="20"/>
    <x v="16"/>
  </r>
  <r>
    <s v="7CnFvLrPJ6wUWKuQAARTng"/>
    <s v="GiGi"/>
    <x v="64"/>
    <s v="Antes de Ameri"/>
    <x v="12"/>
    <s v="2023-08-20 00:55:25-05:00"/>
    <n v="0"/>
    <n v="2.42703333333333"/>
    <d v="2023-06-22T00:00:00"/>
    <n v="125.96299999999999"/>
    <n v="0.55000000000000004"/>
    <n v="0.7"/>
    <x v="1"/>
    <x v="10"/>
    <n v="20"/>
    <x v="10"/>
  </r>
  <r>
    <s v="1zgTTXWby9R40Gj9rHgH8e"/>
    <s v="El Amor de Mi Vida"/>
    <x v="9"/>
    <s v="El Amor de Mi Vida"/>
    <x v="9"/>
    <s v="2023-08-19 21:30:20-05:00"/>
    <n v="65"/>
    <n v="3.07643333333333"/>
    <d v="2023-08-17T00:00:00"/>
    <n v="88.01"/>
    <n v="0.79300000000000004"/>
    <n v="0.61799999999999999"/>
    <x v="1"/>
    <x v="10"/>
    <n v="19"/>
    <x v="3"/>
  </r>
  <r>
    <s v="3ucCIGOHmxCOdP3uFvPb2C"/>
    <s v="Mad Life"/>
    <x v="141"/>
    <s v="Opaline"/>
    <x v="69"/>
    <s v="2023-08-15 20:16:36-05:00"/>
    <n v="22"/>
    <n v="3.9011"/>
    <d v="2002-08-23T00:00:00"/>
    <n v="103.861"/>
    <n v="0.67800000000000005"/>
    <n v="0.45"/>
    <x v="1"/>
    <x v="10"/>
    <n v="15"/>
    <x v="2"/>
  </r>
  <r>
    <s v="43FP4nNyBtNivtY6LnAEiQ"/>
    <s v="Home"/>
    <x v="141"/>
    <s v="Opaline"/>
    <x v="69"/>
    <s v="2023-08-15 20:08:32-05:00"/>
    <n v="30"/>
    <n v="4.8748833333333303"/>
    <d v="2002-08-23T00:00:00"/>
    <n v="85.102000000000004"/>
    <n v="0.55300000000000005"/>
    <n v="0.249"/>
    <x v="1"/>
    <x v="10"/>
    <n v="15"/>
    <x v="2"/>
  </r>
  <r>
    <s v="7ABLbnD53cQK00mhcaOUVG"/>
    <s v="LALA"/>
    <x v="142"/>
    <s v="LA VIDA ES UNA"/>
    <x v="7"/>
    <s v="2023-08-15 11:21:57-05:00"/>
    <n v="79"/>
    <n v="3.29866666666666"/>
    <d v="2023-03-23T00:00:00"/>
    <n v="91.986000000000004"/>
    <n v="0.73699999999999999"/>
    <n v="0.70799999999999996"/>
    <x v="1"/>
    <x v="10"/>
    <n v="15"/>
    <x v="5"/>
  </r>
  <r>
    <s v="0crVjW9Jz8ktVuVXoUi187"/>
    <s v="ID"/>
    <x v="20"/>
    <s v="ID"/>
    <x v="17"/>
    <s v="2023-08-13 23:46:55-05:00"/>
    <n v="61"/>
    <n v="3.9254166666666599"/>
    <d v="2023-06-02T00:00:00"/>
    <n v="92.168000000000006"/>
    <n v="0.746"/>
    <n v="0.627"/>
    <x v="1"/>
    <x v="10"/>
    <n v="13"/>
    <x v="13"/>
  </r>
  <r>
    <s v="2K7xn816oNHJZ0aVqdQsha"/>
    <s v="Softcore"/>
    <x v="143"/>
    <s v="Hard To Imagine The Neighbourhood Ever Changing"/>
    <x v="70"/>
    <s v="2023-08-13 22:05:05-05:00"/>
    <n v="80"/>
    <n v="3.4380000000000002"/>
    <d v="2018-11-02T00:00:00"/>
    <n v="93.986000000000004"/>
    <n v="0.56799999999999995"/>
    <n v="0.57499999999999996"/>
    <x v="1"/>
    <x v="10"/>
    <n v="13"/>
    <x v="11"/>
  </r>
  <r>
    <s v="2cmRpmO04TLaKPzmAzySYZ"/>
    <s v="Dance Yrself Clean"/>
    <x v="144"/>
    <s v="This Is Happening"/>
    <x v="71"/>
    <s v="2023-08-13 18:22:16-05:00"/>
    <n v="56"/>
    <n v="8.9411833333333295"/>
    <d v="2010-05-17T00:00:00"/>
    <n v="98.004000000000005"/>
    <n v="0.61099999999999999"/>
    <n v="0.73899999999999999"/>
    <x v="1"/>
    <x v="10"/>
    <n v="13"/>
    <x v="14"/>
  </r>
  <r>
    <s v="6B618H5CuCdEzcVs0NKTlt"/>
    <s v="Counting Blue Cars (Tell Me Your Thoughts On God)"/>
    <x v="141"/>
    <s v="Pet Your Friends"/>
    <x v="69"/>
    <s v="2023-08-13 02:35:08-05:00"/>
    <n v="52"/>
    <n v="4.8651"/>
    <d v="1995-01-01T00:00:00"/>
    <n v="100.22499999999999"/>
    <n v="0.79"/>
    <n v="0.45400000000000001"/>
    <x v="1"/>
    <x v="10"/>
    <n v="13"/>
    <x v="12"/>
  </r>
  <r>
    <s v="3ef2QlCUWO29UvqJaU3MUi"/>
    <s v="Ayer Me LlamÃ³ Mi Ex"/>
    <x v="13"/>
    <s v="Ayer Me LlamÃ³ Mi Ex"/>
    <x v="12"/>
    <s v="2023-08-13 02:21:54-05:00"/>
    <n v="60"/>
    <n v="3.4460000000000002"/>
    <d v="2020-08-20T00:00:00"/>
    <n v="117.00700000000001"/>
    <n v="0.71599999999999997"/>
    <n v="0.752"/>
    <x v="1"/>
    <x v="10"/>
    <n v="13"/>
    <x v="12"/>
  </r>
  <r>
    <s v="1ZB2zIoc8AjSuyqKRcJgbO"/>
    <s v="How Do U Want It"/>
    <x v="101"/>
    <s v="Greatest Hits"/>
    <x v="57"/>
    <s v="2023-08-12 22:26:08-05:00"/>
    <n v="51"/>
    <n v="4.7960000000000003"/>
    <d v="1998-01-01T00:00:00"/>
    <n v="92.46"/>
    <n v="0.81"/>
    <n v="0.82799999999999996"/>
    <x v="1"/>
    <x v="10"/>
    <n v="12"/>
    <x v="11"/>
  </r>
  <r>
    <s v="0itNMuBHye9fu392b4e9oa"/>
    <s v="Tell Me Baby"/>
    <x v="145"/>
    <s v="Stadium Arcadium"/>
    <x v="28"/>
    <s v="2023-08-12 19:54:10-05:00"/>
    <n v="60"/>
    <n v="4.1277666666666599"/>
    <d v="2006-05-09T00:00:00"/>
    <n v="107.95099999999999"/>
    <n v="0.99299999999999999"/>
    <n v="0.69499999999999995"/>
    <x v="1"/>
    <x v="10"/>
    <n v="12"/>
    <x v="7"/>
  </r>
  <r>
    <s v="5tVA6TkbaAH9QMITTQRrNv"/>
    <s v="Free Fallin'"/>
    <x v="146"/>
    <s v="Full Moon Fever"/>
    <x v="20"/>
    <s v="2023-08-12 19:37:52-05:00"/>
    <n v="73"/>
    <n v="4.2666666666666604"/>
    <d v="1989-01-01T00:00:00"/>
    <n v="84.382999999999996"/>
    <n v="0.44900000000000001"/>
    <n v="0.623"/>
    <x v="1"/>
    <x v="10"/>
    <n v="12"/>
    <x v="7"/>
  </r>
  <r>
    <s v="1EXMtjti643XyQLiGDdki0"/>
    <s v="I'll Be Around"/>
    <x v="97"/>
    <s v="City Club"/>
    <x v="55"/>
    <s v="2023-08-11 15:47:02-05:00"/>
    <n v="40"/>
    <n v="4.7855833333333297"/>
    <d v="2016-09-30T00:00:00"/>
    <n v="92.066999999999993"/>
    <n v="0.90400000000000003"/>
    <n v="0.48499999999999999"/>
    <x v="1"/>
    <x v="10"/>
    <n v="11"/>
    <x v="6"/>
  </r>
  <r>
    <s v="27aFEJ2VaHfg1sfUZlaaGM"/>
    <s v="Under The Light"/>
    <x v="147"/>
    <s v="Under The Light"/>
    <x v="72"/>
    <s v="2023-08-10 08:52:46-05:00"/>
    <n v="16"/>
    <n v="3.5642166666666601"/>
    <d v="2023-08-10T00:00:00"/>
    <n v="153.99100000000001"/>
    <n v="0.83499999999999996"/>
    <n v="0.63100000000000001"/>
    <x v="1"/>
    <x v="10"/>
    <n v="10"/>
    <x v="18"/>
  </r>
  <r>
    <s v="6QJOEIPT8g3fjdFxibpy2F"/>
    <s v="Hood Took Me Under"/>
    <x v="148"/>
    <s v="Music To Driveby"/>
    <x v="57"/>
    <s v="2023-08-09 12:06:07-05:00"/>
    <n v="48"/>
    <n v="3.6544333333333299"/>
    <d v="1992-09-08T00:00:00"/>
    <n v="156.001"/>
    <n v="0.48499999999999999"/>
    <n v="0.77400000000000002"/>
    <x v="1"/>
    <x v="10"/>
    <n v="9"/>
    <x v="0"/>
  </r>
  <r>
    <s v="7kYbxvrGXv8cmKjkqgqhrw"/>
    <s v="La Triple T"/>
    <x v="76"/>
    <s v="La Triple T"/>
    <x v="21"/>
    <s v="2023-08-09 00:59:02-05:00"/>
    <n v="58"/>
    <n v="2.7945666666666602"/>
    <d v="2022-05-05T00:00:00"/>
    <n v="92.025000000000006"/>
    <n v="0.63300000000000001"/>
    <n v="0.80100000000000005"/>
    <x v="1"/>
    <x v="10"/>
    <n v="9"/>
    <x v="10"/>
  </r>
  <r>
    <s v="2PFPDjSJpeZE889648rbUP"/>
    <s v="FANTASMA | AVC"/>
    <x v="122"/>
    <s v="DATA"/>
    <x v="22"/>
    <s v="2023-08-06 09:36:57-05:00"/>
    <n v="7"/>
    <n v="4.7512333333333299"/>
    <d v="2023-06-29T00:00:00"/>
    <n v="98.986000000000004"/>
    <n v="0.79100000000000004"/>
    <n v="0.48199999999999998"/>
    <x v="1"/>
    <x v="10"/>
    <n v="6"/>
    <x v="4"/>
  </r>
  <r>
    <s v="6jRZ33ifS5VOTMwmPxhPhN"/>
    <s v="Ya No Vuelvas (VersiÃ³n Cuarteto)"/>
    <x v="36"/>
    <s v="Ya No Vuelvas (VersiÃ³n Cuarteto)"/>
    <x v="27"/>
    <s v="2023-08-06 04:48:42-05:00"/>
    <n v="64"/>
    <n v="3.4"/>
    <d v="2022-12-01T00:00:00"/>
    <n v="149.947"/>
    <n v="0.9"/>
    <n v="0.73599999999999999"/>
    <x v="1"/>
    <x v="10"/>
    <n v="6"/>
    <x v="20"/>
  </r>
  <r>
    <s v="7aPZrVHFSZrcWakHCNn9Fx"/>
    <s v="Salimo en Caravana"/>
    <x v="149"/>
    <s v="Salimo en Caravana"/>
    <x v="27"/>
    <s v="2023-08-06 04:37:06-05:00"/>
    <n v="44"/>
    <n v="3.02256666666666"/>
    <d v="2022-01-21T00:00:00"/>
    <n v="89.953999999999994"/>
    <n v="0.59199999999999997"/>
    <n v="0.77800000000000002"/>
    <x v="1"/>
    <x v="10"/>
    <n v="6"/>
    <x v="20"/>
  </r>
  <r>
    <s v="3S66ufJ1RdjOKf2azjXWjI"/>
    <s v="Mad Visions"/>
    <x v="150"/>
    <s v="Typhoons"/>
    <x v="73"/>
    <s v="2023-08-04 19:49:26-05:00"/>
    <n v="42"/>
    <n v="3.1557666666666599"/>
    <d v="2021-04-30T00:00:00"/>
    <n v="112.947"/>
    <n v="0.66900000000000004"/>
    <n v="0.70099999999999996"/>
    <x v="1"/>
    <x v="10"/>
    <n v="4"/>
    <x v="7"/>
  </r>
  <r>
    <s v="6JAtYFDUmBpKkr6nlsLUNI"/>
    <s v="Ticket"/>
    <x v="64"/>
    <s v="Desde el Fin del Mundo"/>
    <x v="12"/>
    <s v="2023-08-02 18:42:16-05:00"/>
    <n v="50"/>
    <n v="3.1481499999999998"/>
    <d v="2021-04-22T00:00:00"/>
    <n v="89.596000000000004"/>
    <n v="0.752"/>
    <n v="0.54500000000000004"/>
    <x v="1"/>
    <x v="10"/>
    <n v="2"/>
    <x v="14"/>
  </r>
  <r>
    <s v="7LknbZPcWVDMb6VLDI01MY"/>
    <s v="Remember Me"/>
    <x v="64"/>
    <s v="Remember Me"/>
    <x v="12"/>
    <s v="2023-08-02 15:26:29-05:00"/>
    <n v="56"/>
    <n v="2.8437333333333301"/>
    <d v="2023-07-13T00:00:00"/>
    <n v="160.21299999999999"/>
    <n v="0.84299999999999997"/>
    <n v="0.61199999999999999"/>
    <x v="1"/>
    <x v="10"/>
    <n v="2"/>
    <x v="6"/>
  </r>
  <r>
    <s v="3tiJUOfAEqIrLFRQgGgdoY"/>
    <s v="Un Finde | CROSSOVER #2"/>
    <x v="106"/>
    <s v="Un Finde | CROSSOVER #2"/>
    <x v="6"/>
    <s v="2023-08-02 10:35:07-05:00"/>
    <n v="72"/>
    <n v="2.7083333333333299"/>
    <d v="2023-04-04T00:00:00"/>
    <n v="192.05500000000001"/>
    <n v="0.65900000000000003"/>
    <n v="0.52800000000000002"/>
    <x v="1"/>
    <x v="10"/>
    <n v="2"/>
    <x v="17"/>
  </r>
  <r>
    <s v="3jrn71DBQDQsenUUNspQwe"/>
    <s v="ADIÃ“S (Live Version)"/>
    <x v="151"/>
    <s v="ADIÃ“S (Live Version)"/>
    <x v="10"/>
    <s v="2023-08-01 23:45:39-05:00"/>
    <n v="57"/>
    <n v="2.7424499999999998"/>
    <d v="2023-03-30T00:00:00"/>
    <n v="98.009"/>
    <n v="0.71799999999999997"/>
    <n v="0.69899999999999995"/>
    <x v="1"/>
    <x v="10"/>
    <n v="1"/>
    <x v="13"/>
  </r>
  <r>
    <s v="4brDfFEPFMddKoqNEgKXO2"/>
    <s v="Hang The Cyst"/>
    <x v="152"/>
    <s v="Standing Next To Me"/>
    <x v="74"/>
    <s v="2023-08-01 20:30:18-05:00"/>
    <n v="30"/>
    <n v="6.7104333333333299"/>
    <d v="2008-07-07T00:00:00"/>
    <n v="165.80600000000001"/>
    <n v="0.83099999999999996"/>
    <n v="0.17499999999999999"/>
    <x v="1"/>
    <x v="10"/>
    <n v="1"/>
    <x v="2"/>
  </r>
  <r>
    <s v="0kA5wK89nsYHQ22UKzcFGv"/>
    <s v="Pattern"/>
    <x v="152"/>
    <s v="Everything You've Come To Expect (Deluxe Edition)"/>
    <x v="74"/>
    <s v="2023-08-01 20:14:35-05:00"/>
    <n v="40"/>
    <n v="4.2532333333333296"/>
    <d v="2016-12-02T00:00:00"/>
    <n v="95.994"/>
    <n v="0.74"/>
    <n v="0.54400000000000004"/>
    <x v="1"/>
    <x v="10"/>
    <n v="1"/>
    <x v="2"/>
  </r>
  <r>
    <s v="0H9WU0OIXPpbOVgzzOanXb"/>
    <s v="Ni Una Ni Dos"/>
    <x v="70"/>
    <s v="Ni Una Ni Dos"/>
    <x v="40"/>
    <s v="2023-07-29 19:32:00-05:00"/>
    <n v="65"/>
    <n v="2.6422500000000002"/>
    <d v="2023-06-28T00:00:00"/>
    <n v="88.034999999999997"/>
    <n v="0.55900000000000005"/>
    <n v="0.77700000000000002"/>
    <x v="1"/>
    <x v="11"/>
    <n v="29"/>
    <x v="7"/>
  </r>
  <r>
    <s v="6PGoSes0D9eUDeeAafB2As"/>
    <s v="LOVE. FEAT. ZACARI."/>
    <x v="153"/>
    <s v="DAMN."/>
    <x v="75"/>
    <s v="2023-07-28 18:37:20-05:00"/>
    <n v="79"/>
    <n v="3.55666666666666"/>
    <d v="2017-04-14T00:00:00"/>
    <n v="126.05800000000001"/>
    <n v="0.58499999999999996"/>
    <n v="0.8"/>
    <x v="1"/>
    <x v="11"/>
    <n v="28"/>
    <x v="14"/>
  </r>
  <r>
    <s v="5LsvrplQ7YCK4ROg4gym9a"/>
    <s v="OJITOS ROJOS"/>
    <x v="95"/>
    <s v="OJITOS ROJOS"/>
    <x v="53"/>
    <s v="2023-07-27 14:54:28-05:00"/>
    <n v="63"/>
    <n v="3.6933500000000001"/>
    <d v="2023-07-20T00:00:00"/>
    <n v="90.001000000000005"/>
    <n v="0.78200000000000003"/>
    <n v="0.72099999999999997"/>
    <x v="1"/>
    <x v="11"/>
    <n v="27"/>
    <x v="8"/>
  </r>
  <r>
    <s v="5FWQLEX0lavdxiWGBNkBQ4"/>
    <s v="Me EnterÃ©"/>
    <x v="60"/>
    <s v="Me EnterÃ©"/>
    <x v="6"/>
    <s v="2023-07-27 14:50:46-05:00"/>
    <n v="65"/>
    <n v="3.0345833333333299"/>
    <d v="2023-05-18T00:00:00"/>
    <n v="140.97800000000001"/>
    <n v="0.67500000000000004"/>
    <n v="0.59499999999999997"/>
    <x v="1"/>
    <x v="11"/>
    <n v="27"/>
    <x v="8"/>
  </r>
  <r>
    <s v="7bPp2NmpmyhLJ7zWazAXMu"/>
    <s v="TULUM"/>
    <x v="154"/>
    <s v="GÃ‰NESIS"/>
    <x v="76"/>
    <s v="2023-07-27 14:24:41-05:00"/>
    <n v="74"/>
    <n v="3.4902500000000001"/>
    <d v="2023-06-29T00:00:00"/>
    <n v="167.767"/>
    <n v="0.86599999999999999"/>
    <n v="0.55700000000000005"/>
    <x v="1"/>
    <x v="11"/>
    <n v="27"/>
    <x v="8"/>
  </r>
  <r>
    <s v="1M1EElIcJT7hF9EoKVdb8a"/>
    <s v="Super Slow"/>
    <x v="147"/>
    <s v="Gracetown"/>
    <x v="72"/>
    <s v="2023-07-25 22:27:57-05:00"/>
    <n v="11"/>
    <n v="2.7096166666666601"/>
    <d v="2015-03-06T00:00:00"/>
    <n v="130.21199999999999"/>
    <n v="0.56399999999999995"/>
    <n v="0.63900000000000001"/>
    <x v="1"/>
    <x v="11"/>
    <n v="25"/>
    <x v="11"/>
  </r>
  <r>
    <s v="5dlpBKUl5oJaBuGnmc6Eq7"/>
    <s v="Just for a Minute"/>
    <x v="147"/>
    <s v="Gracetown"/>
    <x v="72"/>
    <s v="2023-07-25 22:12:25-05:00"/>
    <n v="16"/>
    <n v="4.38076666666666"/>
    <d v="2015-03-06T00:00:00"/>
    <n v="96.013999999999996"/>
    <n v="0.57399999999999995"/>
    <n v="0.751"/>
    <x v="1"/>
    <x v="11"/>
    <n v="25"/>
    <x v="11"/>
  </r>
  <r>
    <s v="6qcOjK0ZaMyqClzpcc6DtL"/>
    <s v="RUN"/>
    <x v="147"/>
    <s v="Gracetown"/>
    <x v="72"/>
    <s v="2023-07-25 21:54:55-05:00"/>
    <n v="25"/>
    <n v="3.2424833333333298"/>
    <d v="2015-03-06T00:00:00"/>
    <n v="140.005"/>
    <n v="0.81100000000000005"/>
    <n v="0.71099999999999997"/>
    <x v="1"/>
    <x v="11"/>
    <n v="25"/>
    <x v="3"/>
  </r>
  <r>
    <s v="6XbtvPmIpyCbjuT0e8cQtp"/>
    <s v="Columbia"/>
    <x v="155"/>
    <s v="Columbia"/>
    <x v="77"/>
    <s v="2023-07-25 17:09:16-05:00"/>
    <n v="79"/>
    <n v="3.1"/>
    <d v="2023-07-07T00:00:00"/>
    <n v="100.02"/>
    <n v="0.71199999999999997"/>
    <n v="0.66800000000000004"/>
    <x v="1"/>
    <x v="11"/>
    <n v="25"/>
    <x v="1"/>
  </r>
  <r>
    <s v="50YFa7UUSyLlc6dWwhUWos"/>
    <s v="Beijo na Guanabara"/>
    <x v="156"/>
    <s v="Os TrÃªs Primeiros (Gravado Ao Vivo no Circo Voador)"/>
    <x v="78"/>
    <s v="2023-07-22 07:44:19-05:00"/>
    <n v="28"/>
    <n v="3.3747666666666598"/>
    <d v="2018-10-10T00:00:00"/>
    <n v="171.96299999999999"/>
    <n v="0.59299999999999997"/>
    <n v="0.72699999999999998"/>
    <x v="1"/>
    <x v="11"/>
    <n v="22"/>
    <x v="9"/>
  </r>
  <r>
    <s v="0z1o5L7HJx562xZSATcIpY"/>
    <s v="Exit Music (For A Film)"/>
    <x v="157"/>
    <s v="OK Computer"/>
    <x v="28"/>
    <s v="2023-07-19 22:01:59-05:00"/>
    <n v="68"/>
    <n v="4.4531000000000001"/>
    <d v="1997-05-28T00:00:00"/>
    <n v="121.60299999999999"/>
    <n v="0.27600000000000002"/>
    <n v="0.29299999999999998"/>
    <x v="1"/>
    <x v="11"/>
    <n v="19"/>
    <x v="11"/>
  </r>
  <r>
    <s v="422Avi2VjqZKCVzstKmqog"/>
    <s v="Hello Cotto"/>
    <x v="64"/>
    <s v="Hello Cotto"/>
    <x v="12"/>
    <s v="2023-07-18 14:46:06-05:00"/>
    <n v="64"/>
    <n v="3.62083333333333"/>
    <d v="2018-03-08T00:00:00"/>
    <n v="139.95599999999999"/>
    <n v="0.78500000000000003"/>
    <n v="0.84299999999999997"/>
    <x v="1"/>
    <x v="11"/>
    <n v="18"/>
    <x v="8"/>
  </r>
  <r>
    <s v="6S8vpYC4067FPhFteul9VN"/>
    <s v="She Does The Woods"/>
    <x v="152"/>
    <s v="Everything You've Come To Expect (Deluxe Edition)"/>
    <x v="74"/>
    <s v="2023-07-16 21:08:23-05:00"/>
    <n v="37"/>
    <n v="3.5043500000000001"/>
    <d v="2016-12-02T00:00:00"/>
    <n v="112.96299999999999"/>
    <n v="0.71899999999999997"/>
    <n v="0.48499999999999999"/>
    <x v="1"/>
    <x v="11"/>
    <n v="16"/>
    <x v="3"/>
  </r>
  <r>
    <s v="4QzJg2N57KhY0tDVmEVIgU"/>
    <s v="Used To Be My Girl"/>
    <x v="152"/>
    <s v="Everything You've Come To Expect (Deluxe Edition)"/>
    <x v="74"/>
    <s v="2023-07-16 21:05:12-05:00"/>
    <n v="46"/>
    <n v="2.9235000000000002"/>
    <d v="2016-12-02T00:00:00"/>
    <n v="109.018"/>
    <n v="0.79600000000000004"/>
    <n v="0.58699999999999997"/>
    <x v="1"/>
    <x v="11"/>
    <n v="16"/>
    <x v="3"/>
  </r>
  <r>
    <s v="2cop62KNgi55QqIozb5bMf"/>
    <s v="Aviation"/>
    <x v="152"/>
    <s v="Everything You've Come To Expect (Deluxe Edition)"/>
    <x v="74"/>
    <s v="2023-07-16 20:57:59-05:00"/>
    <n v="47"/>
    <n v="3.7319166666666601"/>
    <d v="2016-12-02T00:00:00"/>
    <n v="172.97800000000001"/>
    <n v="0.91500000000000004"/>
    <n v="0.35599999999999998"/>
    <x v="1"/>
    <x v="11"/>
    <n v="16"/>
    <x v="2"/>
  </r>
  <r>
    <s v="15gkmegUbWk1FcRPjX8gq1"/>
    <s v="My Mistakes Were Made For You"/>
    <x v="152"/>
    <s v="The Age Of The Understatement"/>
    <x v="74"/>
    <s v="2023-07-16 12:19:53-05:00"/>
    <n v="53"/>
    <n v="3.1091000000000002"/>
    <d v="2008-04-19T00:00:00"/>
    <n v="97.953000000000003"/>
    <n v="0.91400000000000003"/>
    <n v="0.30199999999999999"/>
    <x v="1"/>
    <x v="11"/>
    <n v="16"/>
    <x v="0"/>
  </r>
  <r>
    <s v="03F0Hspx6mEkiiYqEzVu5u"/>
    <s v="Standing Next To Me"/>
    <x v="152"/>
    <s v="The Age Of The Understatement"/>
    <x v="74"/>
    <s v="2023-07-16 12:19:51-05:00"/>
    <n v="52"/>
    <n v="2.3775499999999998"/>
    <d v="2008-04-19T00:00:00"/>
    <n v="182.77799999999999"/>
    <n v="0.95"/>
    <n v="0.32200000000000001"/>
    <x v="1"/>
    <x v="11"/>
    <n v="16"/>
    <x v="0"/>
  </r>
  <r>
    <s v="4iwpCp7qdDLngGI3gsVTza"/>
    <s v="Miracle Aligner"/>
    <x v="152"/>
    <s v="Everything You've Come To Expect (Deluxe Edition)"/>
    <x v="74"/>
    <s v="2023-07-16 12:19:49-05:00"/>
    <n v="54"/>
    <n v="4.0954499999999996"/>
    <d v="2016-12-02T00:00:00"/>
    <n v="113.056"/>
    <n v="0.72399999999999998"/>
    <n v="0.56200000000000006"/>
    <x v="1"/>
    <x v="11"/>
    <n v="16"/>
    <x v="0"/>
  </r>
  <r>
    <s v="1W0OCrMsRP1SLTEdw3JwEz"/>
    <s v="Sweet Dreams, TN"/>
    <x v="152"/>
    <s v="Everything You've Come To Expect (Deluxe Edition)"/>
    <x v="74"/>
    <s v="2023-07-16 12:19:48-05:00"/>
    <n v="57"/>
    <n v="3.93753333333333"/>
    <d v="2016-12-02T00:00:00"/>
    <n v="112.36199999999999"/>
    <n v="0.56599999999999995"/>
    <n v="0.28199999999999997"/>
    <x v="1"/>
    <x v="11"/>
    <n v="16"/>
    <x v="0"/>
  </r>
  <r>
    <s v="3aozFlnbP7zhcJKi9O0FUz"/>
    <s v="TRAP.N.EXPORT (feat. Duki, Ysy A &amp; Neo Pistea)"/>
    <x v="158"/>
    <s v="TRAP.N.EXPORT (feat. Duki, Ysy A &amp; Neo Pistea)"/>
    <x v="6"/>
    <s v="2023-07-15 12:23:32-05:00"/>
    <n v="56"/>
    <n v="3.82358333333333"/>
    <d v="2019-02-08T00:00:00"/>
    <n v="127.967"/>
    <n v="0.74099999999999999"/>
    <n v="0.82"/>
    <x v="1"/>
    <x v="11"/>
    <n v="15"/>
    <x v="0"/>
  </r>
  <r>
    <s v="0ZGWe02EtMpw40QAzOVZD1"/>
    <s v="Silent Running (feat. Adeleye Omotayo)"/>
    <x v="86"/>
    <s v="Cracker Island"/>
    <x v="48"/>
    <s v="2023-07-13 00:14:30-05:00"/>
    <n v="55"/>
    <n v="4.4389666666666603"/>
    <d v="2023-02-24T00:00:00"/>
    <n v="106.997"/>
    <n v="0.90100000000000002"/>
    <n v="0.65900000000000003"/>
    <x v="1"/>
    <x v="11"/>
    <n v="13"/>
    <x v="10"/>
  </r>
  <r>
    <s v="3FwCEB2BNFzWQ9rn4goCXZ"/>
    <s v="Baby Queen"/>
    <x v="86"/>
    <s v="Cracker Island"/>
    <x v="48"/>
    <s v="2023-07-13 00:07:45-05:00"/>
    <n v="51"/>
    <n v="3.6684166666666602"/>
    <d v="2023-02-24T00:00:00"/>
    <n v="75.010999999999996"/>
    <n v="0.85499999999999998"/>
    <n v="0.53300000000000003"/>
    <x v="1"/>
    <x v="11"/>
    <n v="13"/>
    <x v="10"/>
  </r>
  <r>
    <s v="5s15vmvSPLvzdxPAr338XN"/>
    <s v="OjalÃ¡ Que Te Mueras"/>
    <x v="159"/>
    <s v="A Llorar a Otra Parte"/>
    <x v="63"/>
    <s v="2023-07-12 15:03:12-05:00"/>
    <n v="40"/>
    <n v="3.7908833333333298"/>
    <d v="2008-05-22T00:00:00"/>
    <n v="89.968999999999994"/>
    <n v="0.69299999999999995"/>
    <n v="0.77900000000000003"/>
    <x v="1"/>
    <x v="11"/>
    <n v="12"/>
    <x v="6"/>
  </r>
  <r>
    <s v="2C4jYVZId6mxISa3HrBvGM"/>
    <s v="Skinny"/>
    <x v="160"/>
    <s v="Surface Sounds"/>
    <x v="79"/>
    <s v="2023-07-11 10:16:06-05:00"/>
    <n v="48"/>
    <n v="3.70526666666666"/>
    <d v="2021-04-23T00:00:00"/>
    <n v="85.075999999999993"/>
    <n v="0.74099999999999999"/>
    <n v="0.48399999999999999"/>
    <x v="1"/>
    <x v="11"/>
    <n v="11"/>
    <x v="17"/>
  </r>
  <r>
    <s v="2cop97v0W8YcsI7KBvOrUu"/>
    <s v="Alter Ego"/>
    <x v="160"/>
    <s v="Surface Sounds"/>
    <x v="79"/>
    <s v="2023-07-11 10:13:41-05:00"/>
    <n v="43"/>
    <n v="4.1355333333333304"/>
    <d v="2021-04-23T00:00:00"/>
    <n v="122.01600000000001"/>
    <n v="0.73899999999999999"/>
    <n v="0.54300000000000004"/>
    <x v="1"/>
    <x v="11"/>
    <n v="11"/>
    <x v="17"/>
  </r>
  <r>
    <s v="3BsoE7SgveujY2jeV2rVRw"/>
    <s v="Break My Baby"/>
    <x v="160"/>
    <s v="Surface Sounds"/>
    <x v="79"/>
    <s v="2023-07-11 09:59:54-05:00"/>
    <n v="57"/>
    <n v="4.4259666666666604"/>
    <d v="2021-04-23T00:00:00"/>
    <n v="73.998000000000005"/>
    <n v="0.755"/>
    <n v="0.52900000000000003"/>
    <x v="1"/>
    <x v="11"/>
    <n v="11"/>
    <x v="4"/>
  </r>
  <r>
    <s v="4pWIwnnqx8k01fuF95UMIg"/>
    <s v="Bodysnatchers"/>
    <x v="157"/>
    <s v="In Rainbows"/>
    <x v="28"/>
    <s v="2023-07-10 23:04:21-05:00"/>
    <n v="58"/>
    <n v="4.0382166666666599"/>
    <d v="2007-12-28T00:00:00"/>
    <n v="166.66300000000001"/>
    <n v="0.97599999999999998"/>
    <n v="0.34200000000000003"/>
    <x v="1"/>
    <x v="11"/>
    <n v="10"/>
    <x v="13"/>
  </r>
  <r>
    <s v="2dDqsUr11Mv0qhXByNfbJx"/>
    <s v="Where I End and You Begin"/>
    <x v="157"/>
    <s v="Hail To the Thief"/>
    <x v="28"/>
    <s v="2023-07-10 22:44:59-05:00"/>
    <n v="49"/>
    <n v="4.4882166666666601"/>
    <d v="2003-06-09T00:00:00"/>
    <n v="121.309"/>
    <n v="0.71299999999999997"/>
    <n v="0.29799999999999999"/>
    <x v="1"/>
    <x v="11"/>
    <n v="10"/>
    <x v="11"/>
  </r>
  <r>
    <s v="0jyikFM0Umv0KlnrOEKtTG"/>
    <s v="My Iron Lung"/>
    <x v="157"/>
    <s v="The Bends"/>
    <x v="28"/>
    <s v="2023-07-10 22:14:10-05:00"/>
    <n v="58"/>
    <n v="4.6071"/>
    <d v="1995-03-13T00:00:00"/>
    <n v="96.917000000000002"/>
    <n v="0.85899999999999999"/>
    <n v="0.24199999999999999"/>
    <x v="1"/>
    <x v="11"/>
    <n v="10"/>
    <x v="11"/>
  </r>
  <r>
    <s v="6S5DtyJNXTgHEXIVUToAPP"/>
    <s v="Why Does Love Got To Be So Sad?"/>
    <x v="161"/>
    <s v="Layla And Other Assorted Love Songs (Remastered 2010)"/>
    <x v="20"/>
    <s v="2023-07-10 21:54:11-05:00"/>
    <n v="34"/>
    <n v="4.6984333333333304"/>
    <d v="1970-11-01T00:00:00"/>
    <n v="125.50700000000001"/>
    <n v="0.96299999999999997"/>
    <n v="0.378"/>
    <x v="1"/>
    <x v="11"/>
    <n v="10"/>
    <x v="3"/>
  </r>
  <r>
    <s v="5Y3xK9NcczoGXKtJkHFm7C"/>
    <s v="Presence Of The Lord"/>
    <x v="162"/>
    <s v="Blind Faith"/>
    <x v="80"/>
    <s v="2023-07-10 21:46:14-05:00"/>
    <n v="29"/>
    <n v="4.79043333333333"/>
    <s v="1969-08"/>
    <n v="120.57599999999999"/>
    <n v="0.57399999999999995"/>
    <n v="0.501"/>
    <x v="1"/>
    <x v="11"/>
    <n v="10"/>
    <x v="3"/>
  </r>
  <r>
    <s v="2kkvB3RNRzwjFdGhaUA0tz"/>
    <s v="Layla"/>
    <x v="161"/>
    <s v="Layla And Other Assorted Love Songs (Remastered 2010)"/>
    <x v="20"/>
    <s v="2023-07-10 21:11:15-05:00"/>
    <n v="67"/>
    <n v="7.0640000000000001"/>
    <d v="1970-11-01T00:00:00"/>
    <n v="115.669"/>
    <n v="0.90200000000000002"/>
    <n v="0.40400000000000003"/>
    <x v="1"/>
    <x v="11"/>
    <n v="10"/>
    <x v="3"/>
  </r>
  <r>
    <s v="47bXIv24jthL4vzZy3j7CY"/>
    <s v="Strange Brew"/>
    <x v="163"/>
    <s v="Disraeli Gears (Deluxe Edition)"/>
    <x v="20"/>
    <s v="2023-07-10 21:10:03-05:00"/>
    <n v="55"/>
    <n v="2.7713333333333301"/>
    <s v="1967-11"/>
    <n v="106.431"/>
    <n v="0.56299999999999994"/>
    <n v="0.60299999999999998"/>
    <x v="1"/>
    <x v="11"/>
    <n v="10"/>
    <x v="3"/>
  </r>
  <r>
    <s v="3Xls4cNOwy01dtrNXb1inG"/>
    <s v="White Room"/>
    <x v="163"/>
    <s v="Wheels Of Fire"/>
    <x v="20"/>
    <s v="2023-07-10 21:07:15-05:00"/>
    <n v="64"/>
    <n v="4.9722166666666601"/>
    <d v="1968-07-01T00:00:00"/>
    <n v="109.827"/>
    <n v="0.57599999999999996"/>
    <n v="0.55300000000000005"/>
    <x v="1"/>
    <x v="11"/>
    <n v="10"/>
    <x v="3"/>
  </r>
  <r>
    <s v="1dyTcli07c77mtQK3ahUZR"/>
    <s v="Just"/>
    <x v="157"/>
    <s v="The Bends"/>
    <x v="28"/>
    <s v="2023-07-10 10:53:37-05:00"/>
    <n v="66"/>
    <n v="3.91333333333333"/>
    <d v="1995-03-13T00:00:00"/>
    <n v="175.702"/>
    <n v="0.76700000000000002"/>
    <n v="0.29099999999999998"/>
    <x v="1"/>
    <x v="11"/>
    <n v="10"/>
    <x v="17"/>
  </r>
  <r>
    <s v="0xJLcjd0gaZct43xG1UlXS"/>
    <s v="Butterflies and Hurricanes"/>
    <x v="131"/>
    <s v="Absolution"/>
    <x v="28"/>
    <s v="2023-07-07 10:12:59-05:00"/>
    <n v="2"/>
    <n v="5.0288833333333303"/>
    <d v="2004-03-23T00:00:00"/>
    <n v="115.32599999999999"/>
    <n v="0.69099999999999995"/>
    <n v="0.42"/>
    <x v="1"/>
    <x v="11"/>
    <n v="7"/>
    <x v="17"/>
  </r>
  <r>
    <s v="4aPeeN8IYOCMNBGI0p7169"/>
    <s v="Hey Gringo"/>
    <x v="160"/>
    <s v="Surface Sounds"/>
    <x v="79"/>
    <s v="2023-07-07 10:06:18-05:00"/>
    <n v="55"/>
    <n v="4.7466333333333299"/>
    <d v="2021-04-23T00:00:00"/>
    <n v="110.02800000000001"/>
    <n v="0.70399999999999996"/>
    <n v="0.748"/>
    <x v="1"/>
    <x v="11"/>
    <n v="7"/>
    <x v="17"/>
  </r>
  <r>
    <s v="5y0zaOse4LHZ6ZowjpL0vW"/>
    <s v="DISPARA ***"/>
    <x v="18"/>
    <s v="DISPARA ***"/>
    <x v="12"/>
    <s v="2023-07-06 10:51:39-05:00"/>
    <n v="60"/>
    <n v="2.3989166666666599"/>
    <d v="2023-05-17T00:00:00"/>
    <n v="89.918999999999997"/>
    <n v="0.65800000000000003"/>
    <n v="0.82"/>
    <x v="1"/>
    <x v="11"/>
    <n v="6"/>
    <x v="17"/>
  </r>
  <r>
    <s v="4ywWJqYKOwaVVh9xXARWUS"/>
    <s v="Tangerine - Remaster"/>
    <x v="59"/>
    <s v="Led Zeppelin III (Remaster)"/>
    <x v="20"/>
    <s v="2023-07-05 19:08:18-05:00"/>
    <n v="57"/>
    <n v="3.1971166666666599"/>
    <n v="1970"/>
    <n v="85.622"/>
    <n v="0.39800000000000002"/>
    <n v="0.30599999999999999"/>
    <x v="1"/>
    <x v="11"/>
    <n v="5"/>
    <x v="7"/>
  </r>
  <r>
    <s v="4S2QZuPFZ9qeHW2sonMJS1"/>
    <s v="Gallows Pole - Remaster"/>
    <x v="59"/>
    <s v="Led Zeppelin III (Remaster)"/>
    <x v="20"/>
    <s v="2023-07-05 19:04:40-05:00"/>
    <n v="46"/>
    <n v="4.9654833333333297"/>
    <n v="1970"/>
    <n v="105.911"/>
    <n v="0.84499999999999997"/>
    <n v="0.39900000000000002"/>
    <x v="1"/>
    <x v="11"/>
    <n v="5"/>
    <x v="7"/>
  </r>
  <r>
    <s v="6dlFPrQ8AvKFPKJ7ZeyDMT"/>
    <s v="PROBLEMI CON TUTTI (GIUDA)"/>
    <x v="164"/>
    <s v="PROBLEMI CON TUTTI (GIUDA)"/>
    <x v="81"/>
    <s v="2023-07-04 19:34:08-05:00"/>
    <n v="28"/>
    <n v="2.2479"/>
    <d v="2020-05-15T00:00:00"/>
    <n v="120.166"/>
    <n v="0.85099999999999998"/>
    <n v="0.66900000000000004"/>
    <x v="1"/>
    <x v="11"/>
    <n v="4"/>
    <x v="7"/>
  </r>
  <r>
    <s v="6mYFPHbmpRWj96dZc4qm41"/>
    <s v="Too Much Time Together"/>
    <x v="147"/>
    <s v="Gracetown"/>
    <x v="72"/>
    <s v="2023-07-04 13:37:08-05:00"/>
    <n v="39"/>
    <n v="2.8332666666666602"/>
    <d v="2015-03-06T00:00:00"/>
    <n v="154.80799999999999"/>
    <n v="0.84199999999999997"/>
    <n v="0.56299999999999994"/>
    <x v="1"/>
    <x v="11"/>
    <n v="4"/>
    <x v="19"/>
  </r>
  <r>
    <s v="3X6XaY2O87lhQxTN4r0IB3"/>
    <s v="About You"/>
    <x v="147"/>
    <s v="Gracetown"/>
    <x v="72"/>
    <s v="2023-07-04 13:33:25-05:00"/>
    <n v="36"/>
    <n v="3.4603333333333302"/>
    <d v="2015-03-06T00:00:00"/>
    <n v="106.92100000000001"/>
    <n v="0.57399999999999995"/>
    <n v="0.67900000000000005"/>
    <x v="1"/>
    <x v="11"/>
    <n v="4"/>
    <x v="19"/>
  </r>
  <r>
    <s v="2zzLRQ78kKfPTx8FJQCdC2"/>
    <s v="When The Sun Goes Down"/>
    <x v="165"/>
    <s v="Whatever People Say I Am, That's What I'm Not"/>
    <x v="82"/>
    <s v="2023-07-03 22:28:31-05:00"/>
    <n v="67"/>
    <n v="3.3688833333333301"/>
    <d v="2006-01-29T00:00:00"/>
    <n v="169.15199999999999"/>
    <n v="0.875"/>
    <n v="0.34799999999999998"/>
    <x v="1"/>
    <x v="11"/>
    <n v="3"/>
    <x v="11"/>
  </r>
  <r>
    <s v="2lmWwBLVJ2P0HX491zkYws"/>
    <s v="Mbappe"/>
    <x v="67"/>
    <s v="SEN2 KBRN VOL. 2"/>
    <x v="38"/>
    <s v="2023-07-03 19:48:24-05:00"/>
    <n v="68"/>
    <n v="2.46153333333333"/>
    <d v="2022-11-18T00:00:00"/>
    <n v="130.03800000000001"/>
    <n v="0.68400000000000005"/>
    <n v="0.71199999999999997"/>
    <x v="1"/>
    <x v="11"/>
    <n v="3"/>
    <x v="7"/>
  </r>
  <r>
    <s v="2Nyx8ESKOOcpA5RRXy3q3P"/>
    <s v="Weightless"/>
    <x v="166"/>
    <s v="Sunlight"/>
    <x v="83"/>
    <s v="2023-07-03 15:38:12-05:00"/>
    <n v="41"/>
    <n v="4.1842166666666598"/>
    <d v="2020-06-12T00:00:00"/>
    <n v="99.971999999999994"/>
    <n v="0.877"/>
    <n v="0.48599999999999999"/>
    <x v="1"/>
    <x v="11"/>
    <n v="3"/>
    <x v="6"/>
  </r>
  <r>
    <s v="72RC6Kw32QfJi6RzlDKNxs"/>
    <s v="Booster Seat"/>
    <x v="166"/>
    <s v="Sunlight"/>
    <x v="83"/>
    <s v="2023-07-03 15:35:26-05:00"/>
    <n v="58"/>
    <n v="4.4813333333333301"/>
    <d v="2020-06-12T00:00:00"/>
    <n v="111.962"/>
    <n v="0.55000000000000004"/>
    <n v="0.629"/>
    <x v="1"/>
    <x v="11"/>
    <n v="3"/>
    <x v="6"/>
  </r>
  <r>
    <s v="76eG3hrsVgzZ7JckWMQQAp"/>
    <s v="Wasted on Me"/>
    <x v="166"/>
    <s v="Sunlight"/>
    <x v="83"/>
    <s v="2023-07-03 14:59:11-05:00"/>
    <n v="31"/>
    <n v="3.8010999999999999"/>
    <d v="2020-06-12T00:00:00"/>
    <n v="124.994"/>
    <n v="0.83199999999999996"/>
    <n v="0.58699999999999997"/>
    <x v="1"/>
    <x v="11"/>
    <n v="3"/>
    <x v="8"/>
  </r>
  <r>
    <s v="2TYaHbldGeJFXQkMY1hbwC"/>
    <s v="Tears of Rain"/>
    <x v="167"/>
    <s v="The Battle at Gardenâ€™s Gate"/>
    <x v="84"/>
    <s v="2023-07-03 14:56:52-05:00"/>
    <n v="42"/>
    <n v="3.8356333333333299"/>
    <d v="2021-04-16T00:00:00"/>
    <n v="130.69900000000001"/>
    <n v="0.56499999999999995"/>
    <n v="0.4"/>
    <x v="1"/>
    <x v="11"/>
    <n v="3"/>
    <x v="8"/>
  </r>
  <r>
    <s v="3DasFU2wqxdxyV6Wbm8SHI"/>
    <s v="Good Grief"/>
    <x v="166"/>
    <s v="Sunlight"/>
    <x v="83"/>
    <s v="2023-07-03 14:56:30-05:00"/>
    <n v="40"/>
    <n v="3.8073333333333301"/>
    <d v="2020-06-12T00:00:00"/>
    <n v="122.03100000000001"/>
    <n v="0.82899999999999996"/>
    <n v="0.61099999999999999"/>
    <x v="1"/>
    <x v="11"/>
    <n v="3"/>
    <x v="8"/>
  </r>
  <r>
    <s v="1LdGcv246dZ321xFTrNUIe"/>
    <s v="Skin"/>
    <x v="166"/>
    <s v="Sunlight"/>
    <x v="83"/>
    <s v="2023-07-03 14:56:28-05:00"/>
    <n v="49"/>
    <n v="3.2333333333333298"/>
    <d v="2020-06-12T00:00:00"/>
    <n v="124.209"/>
    <n v="0.81100000000000005"/>
    <n v="0.39400000000000002"/>
    <x v="1"/>
    <x v="11"/>
    <n v="3"/>
    <x v="8"/>
  </r>
  <r>
    <s v="3RQjHiFJnKQKFKjQ7XI8DD"/>
    <s v="The Barbarians"/>
    <x v="167"/>
    <s v="The Battle at Gardenâ€™s Gate"/>
    <x v="84"/>
    <s v="2023-07-03 12:52:57-05:00"/>
    <n v="42"/>
    <n v="5.3454499999999996"/>
    <d v="2021-04-16T00:00:00"/>
    <n v="132.755"/>
    <n v="0.80900000000000005"/>
    <n v="0.29899999999999999"/>
    <x v="1"/>
    <x v="11"/>
    <n v="3"/>
    <x v="0"/>
  </r>
  <r>
    <s v="3qaRqV7dTbQV2VVMhd0ejd"/>
    <s v="Built By Nations"/>
    <x v="167"/>
    <s v="The Battle at Gardenâ€™s Gate"/>
    <x v="84"/>
    <s v="2023-07-03 12:24:10-05:00"/>
    <n v="50"/>
    <n v="3.98308333333333"/>
    <d v="2021-04-16T00:00:00"/>
    <n v="157.40799999999999"/>
    <n v="0.94499999999999995"/>
    <n v="0.246"/>
    <x v="1"/>
    <x v="11"/>
    <n v="3"/>
    <x v="0"/>
  </r>
  <r>
    <s v="2lXGcshKbu1QSq04zEIjAD"/>
    <s v="Broken Bells"/>
    <x v="167"/>
    <s v="The Battle at Gardenâ€™s Gate"/>
    <x v="84"/>
    <s v="2023-07-03 12:21:22-05:00"/>
    <n v="47"/>
    <n v="5.8440166666666604"/>
    <d v="2021-04-16T00:00:00"/>
    <n v="79.974999999999994"/>
    <n v="0.59099999999999997"/>
    <n v="0.436"/>
    <x v="1"/>
    <x v="11"/>
    <n v="3"/>
    <x v="0"/>
  </r>
  <r>
    <s v="0zlaa4AmbFE7MVDijsyD9Q"/>
    <s v="Heat Above"/>
    <x v="167"/>
    <s v="The Battle at Gardenâ€™s Gate"/>
    <x v="84"/>
    <s v="2023-07-03 12:16:30-05:00"/>
    <n v="58"/>
    <n v="5.6875833333333299"/>
    <d v="2021-04-16T00:00:00"/>
    <n v="139.06100000000001"/>
    <n v="0.84699999999999998"/>
    <n v="0.33800000000000002"/>
    <x v="1"/>
    <x v="11"/>
    <n v="3"/>
    <x v="0"/>
  </r>
  <r>
    <s v="6cRRhNR1kUR4HU83FRJhUS"/>
    <s v="Bailame Despacio Vs La Player - Remix"/>
    <x v="168"/>
    <s v="Bailame Despacio Vs La Player (Remix)"/>
    <x v="23"/>
    <s v="2023-06-30 09:01:59-05:00"/>
    <n v="11"/>
    <n v="3.98458333333333"/>
    <d v="2023-04-25T00:00:00"/>
    <n v="99.793999999999997"/>
    <n v="0.48699999999999999"/>
    <n v="0.78800000000000003"/>
    <x v="1"/>
    <x v="0"/>
    <n v="30"/>
    <x v="4"/>
  </r>
  <r>
    <s v="32nYQxfwMslxlbhgm48B3o"/>
    <s v="Si la Calle Llama"/>
    <x v="67"/>
    <s v="SEN2 KBRN VOL. 2"/>
    <x v="38"/>
    <s v="2023-06-29 18:21:21-05:00"/>
    <n v="51"/>
    <n v="2.85253333333333"/>
    <d v="2022-11-18T00:00:00"/>
    <n v="114.967"/>
    <n v="0.57399999999999995"/>
    <n v="0.70499999999999996"/>
    <x v="1"/>
    <x v="0"/>
    <n v="29"/>
    <x v="14"/>
  </r>
  <r>
    <s v="3nBQUOFwVZumOzzSV3h2sw"/>
    <s v="La Magia De Tus Besos"/>
    <x v="127"/>
    <s v="Siempre Una Aventura"/>
    <x v="4"/>
    <s v="2023-06-28 08:20:38-05:00"/>
    <n v="52"/>
    <n v="4.7366666666666601"/>
    <n v="1990"/>
    <n v="160.179"/>
    <n v="0.88800000000000001"/>
    <n v="0.70699999999999996"/>
    <x v="1"/>
    <x v="0"/>
    <n v="28"/>
    <x v="18"/>
  </r>
  <r>
    <s v="3RCxWl2N0lPx83c7PPRmxW"/>
    <s v="Water"/>
    <x v="110"/>
    <s v="Water"/>
    <x v="6"/>
    <s v="2023-06-27 12:25:46-05:00"/>
    <n v="45"/>
    <n v="3.1692166666666601"/>
    <d v="2020-11-27T00:00:00"/>
    <n v="130.01599999999999"/>
    <n v="0.501"/>
    <n v="0.95199999999999996"/>
    <x v="1"/>
    <x v="0"/>
    <n v="27"/>
    <x v="0"/>
  </r>
  <r>
    <s v="5W8M1wFzURjPGIfaQaTOVM"/>
    <s v="Bajo"/>
    <x v="169"/>
    <s v="Bajo"/>
    <x v="23"/>
    <s v="2023-06-26 20:40:58-05:00"/>
    <n v="9"/>
    <n v="3.7343666666666602"/>
    <d v="2023-04-14T00:00:00"/>
    <n v="128.01400000000001"/>
    <n v="0.94699999999999995"/>
    <n v="0.68100000000000005"/>
    <x v="1"/>
    <x v="0"/>
    <n v="26"/>
    <x v="2"/>
  </r>
  <r>
    <s v="3rfhI32Il2hVRKDkuGeeen"/>
    <s v="Hey Baby (Drop It to the Floor) (feat. T-Pain)"/>
    <x v="170"/>
    <s v="Planet Pit (Deluxe Version)"/>
    <x v="31"/>
    <s v="2023-06-23 21:11:43-05:00"/>
    <n v="70"/>
    <n v="3.9075500000000001"/>
    <d v="2011-06-17T00:00:00"/>
    <n v="128.024"/>
    <n v="0.91200000000000003"/>
    <n v="0.59499999999999997"/>
    <x v="1"/>
    <x v="0"/>
    <n v="23"/>
    <x v="3"/>
  </r>
  <r>
    <s v="39jHhYnMF65lncV4agV5dX"/>
    <s v="CSIpher (audio latino)"/>
    <x v="64"/>
    <s v="Antes de Ameri"/>
    <x v="12"/>
    <s v="2023-06-23 09:29:36-05:00"/>
    <n v="0"/>
    <n v="4.18221666666666"/>
    <d v="2023-06-22T00:00:00"/>
    <n v="125.122"/>
    <n v="0.60599999999999998"/>
    <n v="0.78800000000000003"/>
    <x v="1"/>
    <x v="0"/>
    <n v="23"/>
    <x v="4"/>
  </r>
  <r>
    <s v="1XadOBWghF0LhMuXI4GJ6M"/>
    <s v="Chico Estrella"/>
    <x v="64"/>
    <s v="Desde el Fin del Mundo"/>
    <x v="12"/>
    <s v="2023-06-22 21:29:41-05:00"/>
    <n v="54"/>
    <n v="2.8384833333333299"/>
    <d v="2021-04-22T00:00:00"/>
    <n v="139.988"/>
    <n v="0.72499999999999998"/>
    <n v="0.71799999999999997"/>
    <x v="1"/>
    <x v="0"/>
    <n v="22"/>
    <x v="3"/>
  </r>
  <r>
    <s v="4xUtTQuVT6UBF76SPsgOsr"/>
    <s v="RoCKSTAR 2.0"/>
    <x v="64"/>
    <s v="RoCKSTAR 2.0"/>
    <x v="12"/>
    <s v="2023-06-22 09:18:22-05:00"/>
    <n v="58"/>
    <n v="2.8954833333333299"/>
    <d v="2023-06-21T00:00:00"/>
    <n v="84.960999999999999"/>
    <n v="0.73799999999999999"/>
    <n v="0.54500000000000004"/>
    <x v="1"/>
    <x v="0"/>
    <n v="22"/>
    <x v="4"/>
  </r>
  <r>
    <s v="5IU4JO2cpa0wPK8oQWFfCr"/>
    <s v="Un Beso Y Una Flor"/>
    <x v="171"/>
    <s v="Super 20"/>
    <x v="85"/>
    <s v="2023-06-21 23:01:18-05:00"/>
    <n v="57"/>
    <n v="4.5466666666666598"/>
    <d v="1976-01-01T00:00:00"/>
    <n v="167.58199999999999"/>
    <n v="0.52200000000000002"/>
    <n v="0.25800000000000001"/>
    <x v="1"/>
    <x v="0"/>
    <n v="21"/>
    <x v="13"/>
  </r>
  <r>
    <s v="4R9txihAOfYohkijUOJ0T4"/>
    <s v="Me Niegas Tanto Amor"/>
    <x v="172"/>
    <s v="Ã‰xitos Originales, Vol. 2"/>
    <x v="4"/>
    <s v="2023-06-21 19:32:43-05:00"/>
    <n v="41"/>
    <n v="4.7222166666666601"/>
    <d v="2017-08-25T00:00:00"/>
    <n v="174.71600000000001"/>
    <n v="0.65600000000000003"/>
    <n v="0.65"/>
    <x v="1"/>
    <x v="0"/>
    <n v="21"/>
    <x v="7"/>
  </r>
  <r>
    <s v="1KNv9IeX0pVRPddARi0DJt"/>
    <s v="Freestyle Session #11"/>
    <x v="173"/>
    <s v="Freestyle Session #11"/>
    <x v="12"/>
    <s v="2023-06-21 13:20:30-05:00"/>
    <n v="0"/>
    <n v="3.2761499999999999"/>
    <d v="2020-07-24T00:00:00"/>
    <n v="87.992999999999995"/>
    <n v="0.53800000000000003"/>
    <n v="0.80300000000000005"/>
    <x v="1"/>
    <x v="0"/>
    <n v="21"/>
    <x v="19"/>
  </r>
  <r>
    <s v="658I1uDnmLSiltFCf98AWE"/>
    <s v="RIP Roach"/>
    <x v="174"/>
    <s v="Revenge"/>
    <x v="86"/>
    <s v="2023-06-21 12:57:35-05:00"/>
    <n v="67"/>
    <n v="2.83296666666666"/>
    <d v="2017-05-16T00:00:00"/>
    <n v="105.003"/>
    <n v="0.62"/>
    <n v="0.72699999999999998"/>
    <x v="1"/>
    <x v="0"/>
    <n v="21"/>
    <x v="0"/>
  </r>
  <r>
    <s v="2ZRo7axmMPeSVUvDbGkJah"/>
    <s v="Hope"/>
    <x v="174"/>
    <s v="?"/>
    <x v="86"/>
    <s v="2023-06-20 12:29:33-05:00"/>
    <n v="78"/>
    <n v="1.8481000000000001"/>
    <d v="2018-03-16T00:00:00"/>
    <n v="146.04"/>
    <n v="0.45700000000000002"/>
    <n v="0.59199999999999997"/>
    <x v="1"/>
    <x v="0"/>
    <n v="20"/>
    <x v="0"/>
  </r>
  <r>
    <s v="129lYDVKnWtlJc2PZJviuA"/>
    <s v="A Dios Le Pido"/>
    <x v="80"/>
    <s v="Un DÃ­a Normal"/>
    <x v="1"/>
    <s v="2023-06-20 07:42:15-05:00"/>
    <n v="67"/>
    <n v="3.4228833333333299"/>
    <d v="2002-01-01T00:00:00"/>
    <n v="97.027000000000001"/>
    <n v="0.84"/>
    <n v="0.67300000000000004"/>
    <x v="1"/>
    <x v="0"/>
    <n v="20"/>
    <x v="9"/>
  </r>
  <r>
    <s v="1Ics9ai6jbcHHBRaTy1HiD"/>
    <s v="Calle Luna Calle Sol"/>
    <x v="4"/>
    <s v="Lo Mato"/>
    <x v="4"/>
    <s v="2023-06-13 12:24:55-05:00"/>
    <n v="51"/>
    <n v="3.8073333333333301"/>
    <d v="1973-12-31T00:00:00"/>
    <n v="178.72900000000001"/>
    <n v="0.89400000000000002"/>
    <n v="0.48399999999999999"/>
    <x v="1"/>
    <x v="0"/>
    <n v="13"/>
    <x v="0"/>
  </r>
  <r>
    <s v="6QJ1F9DrlsRSmKDcdVS0Oy"/>
    <s v="Lloraras"/>
    <x v="175"/>
    <s v="Traicionera (Baile Total)"/>
    <x v="4"/>
    <s v="2023-06-12 22:15:34-05:00"/>
    <n v="59"/>
    <n v="3.70333333333333"/>
    <d v="2017-11-24T00:00:00"/>
    <n v="96.998000000000005"/>
    <n v="0.751"/>
    <n v="0.70599999999999996"/>
    <x v="1"/>
    <x v="0"/>
    <n v="12"/>
    <x v="11"/>
  </r>
  <r>
    <s v="78dpORbomspz2HK64V0i74"/>
    <s v="PÃ­deme"/>
    <x v="176"/>
    <s v="Mi Ãngel"/>
    <x v="87"/>
    <s v="2023-06-12 16:39:51-05:00"/>
    <n v="33"/>
    <n v="3.8371"/>
    <d v="2003-07-21T00:00:00"/>
    <n v="103.991"/>
    <n v="0.86199999999999999"/>
    <n v="0.73099999999999998"/>
    <x v="1"/>
    <x v="0"/>
    <n v="12"/>
    <x v="15"/>
  </r>
  <r>
    <s v="1vgP9JmmJXEHqEcnPVnnYx"/>
    <s v="Dime"/>
    <x v="177"/>
    <s v="Cita de Amor"/>
    <x v="23"/>
    <s v="2023-06-12 13:16:29-05:00"/>
    <n v="0"/>
    <n v="4.5028833333333296"/>
    <d v="2018-04-15T00:00:00"/>
    <n v="96.028000000000006"/>
    <n v="0.95"/>
    <n v="0.71699999999999997"/>
    <x v="1"/>
    <x v="0"/>
    <n v="12"/>
    <x v="19"/>
  </r>
  <r>
    <s v="0YxQ5bR8jTvOxG06vEmsq3"/>
    <s v="Loco por Volverte a Ver"/>
    <x v="178"/>
    <s v="Amor, Familia y Respeto"/>
    <x v="23"/>
    <s v="2023-06-11 18:48:41-05:00"/>
    <n v="52"/>
    <n v="3.7664166666666601"/>
    <n v="2004"/>
    <n v="87.024000000000001"/>
    <n v="0.66100000000000003"/>
    <n v="0.81200000000000006"/>
    <x v="1"/>
    <x v="0"/>
    <n v="11"/>
    <x v="14"/>
  </r>
  <r>
    <s v="1Hs1uUl8o2VtDp1DABFq0O"/>
    <s v="Los del Espacio"/>
    <x v="179"/>
    <s v="Los del Espacio"/>
    <x v="12"/>
    <s v="2023-06-11 02:19:57-05:00"/>
    <n v="72"/>
    <n v="5.6333333333333302"/>
    <d v="2023-06-01T00:00:00"/>
    <n v="120.011"/>
    <n v="0.68200000000000005"/>
    <n v="0.81299999999999994"/>
    <x v="1"/>
    <x v="0"/>
    <n v="11"/>
    <x v="12"/>
  </r>
  <r>
    <s v="177MZraDAxjRqqtZBz5Vhn"/>
    <s v="Citizen Erased"/>
    <x v="131"/>
    <s v="Origin of Symmetry"/>
    <x v="28"/>
    <s v="2023-06-10 13:16:02-05:00"/>
    <n v="41"/>
    <n v="7.3515499999999996"/>
    <n v="2001"/>
    <n v="84.522999999999996"/>
    <n v="0.67200000000000004"/>
    <n v="0.12"/>
    <x v="1"/>
    <x v="0"/>
    <n v="10"/>
    <x v="19"/>
  </r>
  <r>
    <s v="7mHFWWfVlhqGjeIQ5qt9i2"/>
    <s v="Perderme Contigo"/>
    <x v="180"/>
    <s v="Â¿DÃ³nde Nos Quedamos?"/>
    <x v="1"/>
    <s v="2023-06-08 22:17:43-05:00"/>
    <n v="58"/>
    <n v="4.1064499999999997"/>
    <d v="2018-08-24T00:00:00"/>
    <n v="103.996"/>
    <n v="0.88100000000000001"/>
    <n v="0.71699999999999997"/>
    <x v="1"/>
    <x v="0"/>
    <n v="8"/>
    <x v="11"/>
  </r>
  <r>
    <s v="0i19MAZbyn8uTir7FprXId"/>
    <s v="Oh! Sweet Nuthin' - 2015 Remaster"/>
    <x v="181"/>
    <s v="Loaded: Re-Loaded 45th Anniversary Edition"/>
    <x v="28"/>
    <s v="2023-06-08 21:04:15-05:00"/>
    <n v="52"/>
    <n v="7.4197666666666597"/>
    <n v="1970"/>
    <n v="75.600999999999999"/>
    <n v="0.46700000000000003"/>
    <n v="0.39900000000000002"/>
    <x v="1"/>
    <x v="0"/>
    <n v="8"/>
    <x v="3"/>
  </r>
  <r>
    <s v="4uOKFydzAejjSFqYbv1XPt"/>
    <s v="Red Red Wine"/>
    <x v="182"/>
    <s v="The Very Best Of"/>
    <x v="88"/>
    <s v="2023-06-06 08:40:17-05:00"/>
    <n v="68"/>
    <n v="3.0622166666666599"/>
    <n v="2000"/>
    <n v="89.119"/>
    <n v="0.46800000000000003"/>
    <n v="0.85699999999999998"/>
    <x v="1"/>
    <x v="0"/>
    <n v="6"/>
    <x v="18"/>
  </r>
  <r>
    <s v="2eDdFHgqNJltzlvlZFVDWd"/>
    <s v="Over the Hills and Far Away - Remaster"/>
    <x v="59"/>
    <s v="Houses of the Holy (Remaster)"/>
    <x v="20"/>
    <s v="2023-06-05 23:52:01-05:00"/>
    <n v="61"/>
    <n v="4.8488833333333297"/>
    <d v="1973-03-28T00:00:00"/>
    <n v="96.95"/>
    <n v="0.69099999999999995"/>
    <n v="0.40200000000000002"/>
    <x v="1"/>
    <x v="0"/>
    <n v="5"/>
    <x v="13"/>
  </r>
  <r>
    <s v="3depFmqmHveOU52oU2UqgQ"/>
    <s v="La MÃ¡s Bella"/>
    <x v="183"/>
    <s v="La MÃ¡s Bella"/>
    <x v="89"/>
    <s v="2023-06-02 14:20:50-05:00"/>
    <n v="40"/>
    <n v="3.0872666666666602"/>
    <d v="2022-07-01T00:00:00"/>
    <n v="135.17500000000001"/>
    <n v="0.91"/>
    <n v="0.72599999999999998"/>
    <x v="1"/>
    <x v="0"/>
    <n v="2"/>
    <x v="8"/>
  </r>
  <r>
    <s v="2ZsqiUoZMmpCBDfsGZVmZP"/>
    <s v="ContÃ©stame el TelÃ©fono (feat. Flex)"/>
    <x v="184"/>
    <s v="Piden Perreo... Lo MÃ¡s Duro (Deluxe Edition)"/>
    <x v="50"/>
    <s v="2023-06-02 10:18:38-05:00"/>
    <n v="30"/>
    <n v="3.2370999999999999"/>
    <d v="2012-08-20T00:00:00"/>
    <n v="89.988"/>
    <n v="0.873"/>
    <n v="0.66100000000000003"/>
    <x v="1"/>
    <x v="0"/>
    <n v="2"/>
    <x v="17"/>
  </r>
  <r>
    <s v="23Lyy7ZXRvzfgH4JtDkKrX"/>
    <s v="No Se Va - EN VIVO"/>
    <x v="95"/>
    <s v="No Se Va (EN VIVO)"/>
    <x v="53"/>
    <s v="2023-05-25 07:48:47-05:00"/>
    <n v="62"/>
    <n v="3.2336499999999999"/>
    <d v="2022-04-28T00:00:00"/>
    <n v="172.71199999999999"/>
    <n v="0.52700000000000002"/>
    <n v="0.59399999999999997"/>
    <x v="1"/>
    <x v="1"/>
    <n v="25"/>
    <x v="9"/>
  </r>
  <r>
    <s v="7pkYsT6Nhtr9EfblK6Kffy"/>
    <s v="POST MORTEM"/>
    <x v="19"/>
    <s v="POST MORTEM"/>
    <x v="6"/>
    <s v="2023-05-20 13:01:58-05:00"/>
    <n v="47"/>
    <n v="2.6554333333333302"/>
    <d v="2021-12-01T00:00:00"/>
    <n v="121.979"/>
    <n v="0.61399999999999999"/>
    <n v="0.83499999999999996"/>
    <x v="1"/>
    <x v="1"/>
    <n v="20"/>
    <x v="19"/>
  </r>
  <r>
    <s v="6pD0ufEQq0xdHSsRbg9LBK"/>
    <s v="un x100to"/>
    <x v="95"/>
    <s v="un x100to"/>
    <x v="53"/>
    <s v="2023-05-20 00:04:32-05:00"/>
    <n v="73"/>
    <n v="3.2427166666666598"/>
    <d v="2023-04-17T00:00:00"/>
    <n v="83.117999999999995"/>
    <n v="0.72399999999999998"/>
    <n v="0.56899999999999995"/>
    <x v="1"/>
    <x v="1"/>
    <n v="20"/>
    <x v="10"/>
  </r>
  <r>
    <s v="0v2ESDRpC6X8k82tOnY91N"/>
    <s v="OLA DE SUICIDIOS"/>
    <x v="19"/>
    <s v="OLA DE SUICIDIOS"/>
    <x v="6"/>
    <s v="2023-05-16 19:12:52-05:00"/>
    <n v="43"/>
    <n v="2.5728833333333299"/>
    <d v="2023-04-09T00:00:00"/>
    <n v="169.983"/>
    <n v="0.89600000000000002"/>
    <n v="0.40600000000000003"/>
    <x v="1"/>
    <x v="1"/>
    <n v="16"/>
    <x v="7"/>
  </r>
  <r>
    <s v="7zAt4tdL44D3VuzsvM0N8n"/>
    <s v="Afterlife"/>
    <x v="50"/>
    <s v="Avenged Sevenfold"/>
    <x v="0"/>
    <s v="2023-05-16 07:57:03-05:00"/>
    <n v="68"/>
    <n v="5.8737666666666604"/>
    <d v="2007-10-26T00:00:00"/>
    <n v="110.02"/>
    <n v="0.94899999999999995"/>
    <n v="0.48699999999999999"/>
    <x v="1"/>
    <x v="1"/>
    <n v="16"/>
    <x v="9"/>
  </r>
  <r>
    <s v="6tpwEWMmoeIKQu7CDMFmZV"/>
    <s v="Cuando Pienses en Volver"/>
    <x v="31"/>
    <s v="Play"/>
    <x v="24"/>
    <s v="2023-05-11 07:48:57-05:00"/>
    <n v="41"/>
    <n v="4.2355499999999999"/>
    <n v="2004"/>
    <n v="104.002"/>
    <n v="0.91100000000000003"/>
    <n v="0.73"/>
    <x v="1"/>
    <x v="1"/>
    <n v="11"/>
    <x v="9"/>
  </r>
  <r>
    <s v="2Ih217RCGAmyQR68Nn7Cqo"/>
    <s v="You Know How We Do It"/>
    <x v="185"/>
    <s v="Lethal Injection"/>
    <x v="75"/>
    <s v="2023-05-11 07:06:25-05:00"/>
    <n v="71"/>
    <n v="3.8795500000000001"/>
    <d v="1993-12-07T00:00:00"/>
    <n v="92.869"/>
    <n v="0.52"/>
    <n v="0.747"/>
    <x v="1"/>
    <x v="1"/>
    <n v="11"/>
    <x v="9"/>
  </r>
  <r>
    <s v="348NF6vX0Yh22xvH0EZEro"/>
    <s v="NIGHT DANCER"/>
    <x v="186"/>
    <s v="NIGHT DANCER"/>
    <x v="90"/>
    <s v="2023-05-08 20:04:25-05:00"/>
    <n v="65"/>
    <n v="3.5158"/>
    <d v="2022-08-19T00:00:00"/>
    <n v="117.06"/>
    <n v="0.58499999999999996"/>
    <n v="0.91100000000000003"/>
    <x v="1"/>
    <x v="1"/>
    <n v="8"/>
    <x v="2"/>
  </r>
  <r>
    <s v="4e9eGQYsOiBcftrWXwsVco"/>
    <s v="Aerials"/>
    <x v="45"/>
    <s v="Toxicity"/>
    <x v="0"/>
    <s v="2023-05-08 08:20:09-05:00"/>
    <n v="73"/>
    <n v="3.9175499999999999"/>
    <d v="2001-09-04T00:00:00"/>
    <n v="79.341999999999999"/>
    <n v="0.92200000000000004"/>
    <n v="0.36399999999999999"/>
    <x v="1"/>
    <x v="1"/>
    <n v="8"/>
    <x v="18"/>
  </r>
  <r>
    <s v="0DxzhQolKK8fd3y0BAAbf4"/>
    <s v="aPoLLo13"/>
    <x v="64"/>
    <s v="aPoLLo13"/>
    <x v="12"/>
    <s v="2023-05-04 11:57:06-05:00"/>
    <n v="53"/>
    <n v="2.6757833333333298"/>
    <d v="2023-05-03T00:00:00"/>
    <n v="144.90899999999999"/>
    <n v="0.78500000000000003"/>
    <n v="0.58799999999999997"/>
    <x v="1"/>
    <x v="1"/>
    <n v="4"/>
    <x v="5"/>
  </r>
  <r>
    <s v="1kVoL8Qst9UP3X902NWMo7"/>
    <s v="Ballade No. 4 in F Minor, Op. 52"/>
    <x v="187"/>
    <s v="Chopin: Ballades; Barcarolle; Fantaisie"/>
    <x v="91"/>
    <s v="2023-04-22 23:58:39-05:00"/>
    <n v="34"/>
    <n v="11.986000000000001"/>
    <d v="1988-01-01T00:00:00"/>
    <n v="66.177000000000007"/>
    <n v="5.2400000000000002E-2"/>
    <n v="0.29499999999999998"/>
    <x v="1"/>
    <x v="2"/>
    <n v="22"/>
    <x v="13"/>
  </r>
  <r>
    <s v="7BuzJmV2h6eBbSDdRaDY7C"/>
    <s v="Fake Tales Of San Francisco"/>
    <x v="165"/>
    <s v="Whatever People Say I Am, That's What I'm Not"/>
    <x v="82"/>
    <s v="2023-04-21 09:44:08-05:00"/>
    <n v="58"/>
    <n v="2.96576666666666"/>
    <d v="2006-01-29T00:00:00"/>
    <n v="127.158"/>
    <n v="0.77800000000000002"/>
    <n v="0.45400000000000001"/>
    <x v="1"/>
    <x v="2"/>
    <n v="21"/>
    <x v="4"/>
  </r>
  <r>
    <s v="6GG73Jik4jUlQCkKg9JuGO"/>
    <s v="The Middle"/>
    <x v="188"/>
    <s v="Bleed American"/>
    <x v="0"/>
    <s v="2023-04-19 22:25:57-05:00"/>
    <n v="78"/>
    <n v="2.7642166666666599"/>
    <d v="2001-07-17T00:00:00"/>
    <n v="162.15199999999999"/>
    <n v="0.84899999999999998"/>
    <n v="0.64300000000000002"/>
    <x v="1"/>
    <x v="2"/>
    <n v="19"/>
    <x v="11"/>
  </r>
  <r>
    <s v="2sduRP2wX0dG7waoyGPOGf"/>
    <s v="Animal Rights"/>
    <x v="189"/>
    <s v="4x4=12"/>
    <x v="92"/>
    <s v="2023-04-07 02:39:22-05:00"/>
    <n v="30"/>
    <n v="6.2507999999999999"/>
    <d v="2010-01-01T00:00:00"/>
    <n v="128.01499999999999"/>
    <n v="0.40600000000000003"/>
    <n v="0.97599999999999998"/>
    <x v="1"/>
    <x v="2"/>
    <n v="7"/>
    <x v="12"/>
  </r>
  <r>
    <s v="1hmTS8gftGuShksVpFPDwr"/>
    <s v="Shrunken Heads"/>
    <x v="190"/>
    <s v="Weekend In America"/>
    <x v="93"/>
    <s v="2023-04-07 02:37:23-05:00"/>
    <n v="0"/>
    <n v="4.1087999999999996"/>
    <d v="2011-09-20T00:00:00"/>
    <n v="128.011"/>
    <n v="0.83399999999999996"/>
    <n v="0.67300000000000004"/>
    <x v="1"/>
    <x v="2"/>
    <n v="7"/>
    <x v="12"/>
  </r>
  <r>
    <s v="78nbclZykix1duecxo0a9V"/>
    <s v="Expresso Love - Live At Hammersmith Odeon, London/1983"/>
    <x v="72"/>
    <s v="Alchemy: Dire Straits Live"/>
    <x v="20"/>
    <s v="2023-04-04 08:10:42-05:00"/>
    <n v="34"/>
    <n v="5.7515499999999999"/>
    <d v="1984-03-14T00:00:00"/>
    <n v="149.37"/>
    <n v="0.89800000000000002"/>
    <n v="0.36699999999999999"/>
    <x v="1"/>
    <x v="2"/>
    <n v="4"/>
    <x v="18"/>
  </r>
  <r>
    <s v="2WW9gkCVI1sqWc08I1KcBg"/>
    <s v="Pedro"/>
    <x v="191"/>
    <s v="Le PiÃ¹ Belle Canzoni"/>
    <x v="94"/>
    <s v="2023-04-03 19:21:36-05:00"/>
    <n v="55"/>
    <n v="3.3255499999999998"/>
    <d v="1993-08-27T00:00:00"/>
    <n v="138.25899999999999"/>
    <n v="0.80100000000000005"/>
    <n v="0.748"/>
    <x v="1"/>
    <x v="2"/>
    <n v="3"/>
    <x v="7"/>
  </r>
  <r>
    <s v="3CV7SKnC6uI00NczOZWFwq"/>
    <s v="Io non vivo senza te"/>
    <x v="191"/>
    <s v="Le PiÃ¹ Belle Canzoni"/>
    <x v="94"/>
    <s v="2023-04-02 17:38:54-05:00"/>
    <n v="29"/>
    <n v="3.46933333333333"/>
    <d v="1993-08-27T00:00:00"/>
    <n v="88.141999999999996"/>
    <n v="0.45"/>
    <n v="0.314"/>
    <x v="1"/>
    <x v="2"/>
    <n v="2"/>
    <x v="1"/>
  </r>
  <r>
    <s v="4ogtqgaEUXzI7HbDcKqrps"/>
    <s v="Every Little Thing"/>
    <x v="141"/>
    <s v="Opaline"/>
    <x v="69"/>
    <s v="2023-04-01 01:11:10-05:00"/>
    <n v="43"/>
    <n v="4.4371"/>
    <d v="2002-08-23T00:00:00"/>
    <n v="144.166"/>
    <n v="0.61799999999999999"/>
    <n v="0.55900000000000005"/>
    <x v="1"/>
    <x v="2"/>
    <n v="1"/>
    <x v="16"/>
  </r>
  <r>
    <s v="1SQGx4GPml33ywGdNDMuBg"/>
    <s v="Gettin' Over You (feat. Fergie &amp; LMFAO)"/>
    <x v="192"/>
    <s v="One More Love"/>
    <x v="95"/>
    <s v="2023-04-01 00:37:02-05:00"/>
    <n v="0"/>
    <n v="3.1333333333333302"/>
    <d v="2010-11-22T00:00:00"/>
    <n v="129.94399999999999"/>
    <n v="0.91300000000000003"/>
    <n v="0.61499999999999999"/>
    <x v="1"/>
    <x v="2"/>
    <n v="1"/>
    <x v="10"/>
  </r>
  <r>
    <s v="28UP90XhjCovLtieduYr9P"/>
    <s v="Mi Buen Amor"/>
    <x v="193"/>
    <s v="La Trenza"/>
    <x v="96"/>
    <s v="2023-03-29 19:39:40-05:00"/>
    <n v="71"/>
    <n v="3.7930999999999999"/>
    <d v="2017-04-27T00:00:00"/>
    <n v="99.343000000000004"/>
    <n v="0.54100000000000004"/>
    <n v="0.4"/>
    <x v="1"/>
    <x v="3"/>
    <n v="29"/>
    <x v="7"/>
  </r>
  <r>
    <s v="56CnVxbOqzOXBJrVxnMTtk"/>
    <s v="DÃ­a De Pago"/>
    <x v="194"/>
    <s v="DÃ­a De Pago"/>
    <x v="52"/>
    <s v="2023-03-24 20:56:24-05:00"/>
    <n v="55"/>
    <n v="3.12158333333333"/>
    <d v="2021-09-22T00:00:00"/>
    <n v="127.988"/>
    <n v="0.57799999999999996"/>
    <n v="0.81699999999999995"/>
    <x v="1"/>
    <x v="3"/>
    <n v="24"/>
    <x v="2"/>
  </r>
  <r>
    <s v="3ovjw5HZZv43SxTwApooCM"/>
    <s v="Wind Of Change"/>
    <x v="49"/>
    <s v="Crazy World"/>
    <x v="20"/>
    <s v="2023-03-21 22:58:48-05:00"/>
    <n v="73"/>
    <n v="5.2060000000000004"/>
    <d v="1990-01-01T00:00:00"/>
    <n v="151.505"/>
    <n v="0.52400000000000002"/>
    <n v="0.45200000000000001"/>
    <x v="1"/>
    <x v="3"/>
    <n v="21"/>
    <x v="11"/>
  </r>
  <r>
    <s v="2qcJ13mkJ6uaPh6uA2fo0C"/>
    <s v="Gingoba"/>
    <x v="195"/>
    <s v="Gingoba EP"/>
    <x v="97"/>
    <s v="2023-03-16 20:48:10-05:00"/>
    <n v="37"/>
    <n v="3.1975666666666598"/>
    <d v="2019-07-19T00:00:00"/>
    <n v="124.01600000000001"/>
    <n v="0.95399999999999996"/>
    <n v="0.71599999999999997"/>
    <x v="1"/>
    <x v="3"/>
    <n v="16"/>
    <x v="2"/>
  </r>
  <r>
    <s v="6voIJ7OWwRabSZDC77D5Hp"/>
    <s v="Troubleâ€™s Coming"/>
    <x v="150"/>
    <s v="Typhoons"/>
    <x v="73"/>
    <s v="2023-03-16 20:09:45-05:00"/>
    <n v="51"/>
    <n v="3.80666666666666"/>
    <d v="2021-04-30T00:00:00"/>
    <n v="112.009"/>
    <n v="0.68799999999999994"/>
    <n v="0.77500000000000002"/>
    <x v="1"/>
    <x v="3"/>
    <n v="16"/>
    <x v="2"/>
  </r>
  <r>
    <s v="3Ye5icBka8ODjcaEQakPvZ"/>
    <s v="Oblivion"/>
    <x v="150"/>
    <s v="Typhoons"/>
    <x v="73"/>
    <s v="2023-03-16 20:05:40-05:00"/>
    <n v="52"/>
    <n v="2.6875499999999999"/>
    <d v="2021-04-30T00:00:00"/>
    <n v="112.005"/>
    <n v="0.82299999999999995"/>
    <n v="0.64200000000000002"/>
    <x v="1"/>
    <x v="3"/>
    <n v="16"/>
    <x v="2"/>
  </r>
  <r>
    <s v="2ypbIXW3a7fsLdLtLpZWDZ"/>
    <s v="Si Me Sobrara el Tiempo"/>
    <x v="64"/>
    <s v="Si Me Sobrara el Tiempo"/>
    <x v="12"/>
    <s v="2023-03-11 11:40:10-05:00"/>
    <n v="60"/>
    <n v="2.8159999999999998"/>
    <d v="2023-02-16T00:00:00"/>
    <n v="125.166"/>
    <n v="0.83099999999999996"/>
    <n v="0.68400000000000005"/>
    <x v="1"/>
    <x v="3"/>
    <n v="11"/>
    <x v="5"/>
  </r>
  <r>
    <s v="0DI3WNmIyfi2GZLQwhYDQC"/>
    <s v="KOMM, SUSSER TOD - M-10 Director's Edit Version"/>
    <x v="196"/>
    <s v="Evangelion Finally"/>
    <x v="23"/>
    <s v="2023-03-05 18:17:12-05:00"/>
    <n v="50"/>
    <n v="7.7746833333333303"/>
    <d v="2020-12-04T00:00:00"/>
    <n v="151.654"/>
    <n v="0.747"/>
    <n v="0.56200000000000006"/>
    <x v="1"/>
    <x v="3"/>
    <n v="5"/>
    <x v="14"/>
  </r>
  <r>
    <s v="7JIuqL4ZqkpfGKQhYlrirs"/>
    <s v="The Only Exception"/>
    <x v="197"/>
    <s v="Brand New Eyes"/>
    <x v="98"/>
    <s v="2023-03-02 07:21:20-05:00"/>
    <n v="68"/>
    <n v="4.4608833333333298"/>
    <d v="2009-09-28T00:00:00"/>
    <n v="137.715"/>
    <n v="0.56299999999999994"/>
    <n v="0.45200000000000001"/>
    <x v="1"/>
    <x v="3"/>
    <n v="2"/>
    <x v="9"/>
  </r>
  <r>
    <s v="2ZMkAWKrNDXrQuF0N9Q9Xj"/>
    <s v="You First"/>
    <x v="197"/>
    <s v="This Is Why"/>
    <x v="98"/>
    <s v="2023-03-02 07:21:05-05:00"/>
    <n v="54"/>
    <n v="4.0920166666666598"/>
    <d v="2023-02-10T00:00:00"/>
    <n v="77.119"/>
    <n v="0.78500000000000003"/>
    <n v="0.53100000000000003"/>
    <x v="1"/>
    <x v="3"/>
    <n v="2"/>
    <x v="9"/>
  </r>
  <r>
    <s v="7z84Fwf1R3Z2BwHCP620CI"/>
    <s v="This Is Why"/>
    <x v="197"/>
    <s v="This Is Why"/>
    <x v="98"/>
    <s v="2023-03-01 18:57:57-05:00"/>
    <n v="0"/>
    <n v="3.4608666666666599"/>
    <d v="2022-09-28T00:00:00"/>
    <n v="123.03"/>
    <n v="0.76500000000000001"/>
    <n v="0.72199999999999998"/>
    <x v="1"/>
    <x v="3"/>
    <n v="1"/>
    <x v="14"/>
  </r>
  <r>
    <s v="3xCsHloPBl211Yi4UEUUcm"/>
    <s v="Pool"/>
    <x v="197"/>
    <s v="After Laughter"/>
    <x v="98"/>
    <s v="2023-02-28 08:09:29-05:00"/>
    <n v="51"/>
    <n v="3.8797666666666601"/>
    <d v="2017-05-12T00:00:00"/>
    <n v="114.867"/>
    <n v="0.77700000000000002"/>
    <n v="0.58899999999999997"/>
    <x v="1"/>
    <x v="4"/>
    <n v="28"/>
    <x v="18"/>
  </r>
  <r>
    <s v="2RJfK2pOvGpnxC255YOy5k"/>
    <s v="Rose-Colored Boy"/>
    <x v="197"/>
    <s v="After Laughter"/>
    <x v="98"/>
    <s v="2023-02-28 08:09:21-05:00"/>
    <n v="60"/>
    <n v="3.5475500000000002"/>
    <d v="2017-05-12T00:00:00"/>
    <n v="114.997"/>
    <n v="0.82599999999999996"/>
    <n v="0.76800000000000002"/>
    <x v="1"/>
    <x v="4"/>
    <n v="28"/>
    <x v="18"/>
  </r>
  <r>
    <s v="60SvhHtwefT0e2G7i7kOH3"/>
    <s v="New Gold (feat. Tame Impala and Bootie Brown)"/>
    <x v="86"/>
    <s v="Cracker Island"/>
    <x v="48"/>
    <s v="2023-02-26 11:18:13-05:00"/>
    <n v="61"/>
    <n v="3.58581666666666"/>
    <d v="2023-02-24T00:00:00"/>
    <n v="108.014"/>
    <n v="0.92300000000000004"/>
    <n v="0.69499999999999995"/>
    <x v="1"/>
    <x v="4"/>
    <n v="26"/>
    <x v="5"/>
  </r>
  <r>
    <s v="2W3ZpQg9i6lE6kmHbcdu9N"/>
    <s v="Cracker Island (feat. Thundercat)"/>
    <x v="86"/>
    <s v="Cracker Island (feat. Thundercat)"/>
    <x v="48"/>
    <s v="2023-02-24 19:53:08-05:00"/>
    <n v="56"/>
    <n v="3.5625"/>
    <d v="2022-06-22T00:00:00"/>
    <n v="120.012"/>
    <n v="0.91300000000000003"/>
    <n v="0.74099999999999999"/>
    <x v="1"/>
    <x v="4"/>
    <n v="24"/>
    <x v="7"/>
  </r>
  <r>
    <s v="4YW2Fr25fHwUt6qgvM1iE1"/>
    <s v="Nota de Amor (feat. Daddy Yankee)"/>
    <x v="26"/>
    <s v="Los Vaqueros: La TrilogÃ­a"/>
    <x v="7"/>
    <s v="2023-02-18 13:35:27-05:00"/>
    <n v="60"/>
    <n v="3.8728833333333301"/>
    <d v="2015-09-04T00:00:00"/>
    <n v="97.99"/>
    <n v="0.92900000000000005"/>
    <n v="0.80600000000000005"/>
    <x v="1"/>
    <x v="4"/>
    <n v="18"/>
    <x v="19"/>
  </r>
  <r>
    <s v="1n4vgMWmmNlXrvyxQFhUEl"/>
    <s v="If Youâ€™re Too Shy (Let Me Know)"/>
    <x v="198"/>
    <s v="If Youâ€™re Too Shy (Let Me Know)"/>
    <x v="70"/>
    <s v="2023-02-17 07:54:58-05:00"/>
    <n v="40"/>
    <n v="5.32283333333333"/>
    <d v="2020-04-23T00:00:00"/>
    <n v="125.648"/>
    <n v="0.63"/>
    <n v="0.63900000000000001"/>
    <x v="1"/>
    <x v="4"/>
    <n v="17"/>
    <x v="9"/>
  </r>
  <r>
    <s v="56jwP6Ti3wu2sjWuBl086e"/>
    <s v="Otra Ocupa Mi Lugar"/>
    <x v="199"/>
    <s v="Otra Ocupa Mi Lugar"/>
    <x v="87"/>
    <s v="2023-02-15 16:40:13-05:00"/>
    <n v="35"/>
    <n v="4.3916000000000004"/>
    <d v="2022-09-02T00:00:00"/>
    <n v="184.89099999999999"/>
    <n v="0.89400000000000002"/>
    <n v="0.61799999999999999"/>
    <x v="1"/>
    <x v="4"/>
    <n v="15"/>
    <x v="15"/>
  </r>
  <r>
    <s v="4FxeY2UZeP3kpdBPbpGggN"/>
    <s v="Wintering"/>
    <x v="198"/>
    <s v="Being Funny In A Foreign Language"/>
    <x v="70"/>
    <s v="2023-02-14 14:51:23-05:00"/>
    <n v="46"/>
    <n v="2.7576166666666602"/>
    <d v="2022-10-14T00:00:00"/>
    <n v="159.99600000000001"/>
    <n v="0.88200000000000001"/>
    <n v="0.64300000000000002"/>
    <x v="1"/>
    <x v="4"/>
    <n v="14"/>
    <x v="8"/>
  </r>
  <r>
    <s v="5M5TD1Tlpcgq0Fj1l6Mz6Z"/>
    <s v="When We Are Together"/>
    <x v="198"/>
    <s v="Being Funny In A Foreign Language"/>
    <x v="70"/>
    <s v="2023-02-14 14:40:24-05:00"/>
    <n v="54"/>
    <n v="3.6097666666666601"/>
    <d v="2022-10-14T00:00:00"/>
    <n v="75.046000000000006"/>
    <n v="0.44900000000000001"/>
    <n v="0.61799999999999999"/>
    <x v="1"/>
    <x v="4"/>
    <n v="14"/>
    <x v="8"/>
  </r>
  <r>
    <s v="0eNfURq0r0oNSwFyw1VuVT"/>
    <s v="Looking For Somebody (To Love)"/>
    <x v="198"/>
    <s v="Being Funny In A Foreign Language"/>
    <x v="70"/>
    <s v="2023-02-13 18:36:16-05:00"/>
    <n v="56"/>
    <n v="2.97695"/>
    <d v="2022-10-14T00:00:00"/>
    <n v="170.91"/>
    <n v="0.95699999999999996"/>
    <n v="0.52200000000000002"/>
    <x v="1"/>
    <x v="4"/>
    <n v="13"/>
    <x v="14"/>
  </r>
  <r>
    <s v="14dJexYlvd3t3XAtD1pYW1"/>
    <s v="Oh Caroline"/>
    <x v="198"/>
    <s v="Being Funny In A Foreign Language"/>
    <x v="70"/>
    <s v="2023-02-13 18:27:46-05:00"/>
    <n v="60"/>
    <n v="3.5428000000000002"/>
    <d v="2022-10-14T00:00:00"/>
    <n v="96.537999999999997"/>
    <n v="0.85"/>
    <n v="0.64600000000000002"/>
    <x v="1"/>
    <x v="4"/>
    <n v="13"/>
    <x v="14"/>
  </r>
  <r>
    <s v="35lxFAny9XDBkvE6r9j4uG"/>
    <s v="Happiness"/>
    <x v="198"/>
    <s v="Being Funny In A Foreign Language"/>
    <x v="70"/>
    <s v="2023-02-13 18:19:59-05:00"/>
    <n v="58"/>
    <n v="5.0650500000000003"/>
    <d v="2022-10-14T00:00:00"/>
    <n v="117.997"/>
    <n v="0.90500000000000003"/>
    <n v="0.66200000000000003"/>
    <x v="1"/>
    <x v="4"/>
    <n v="13"/>
    <x v="14"/>
  </r>
  <r>
    <s v="373gDROnujxNTFa1FojYIl"/>
    <s v="Lost"/>
    <x v="0"/>
    <s v="Lost"/>
    <x v="0"/>
    <s v="2023-02-13 11:52:50-05:00"/>
    <n v="63"/>
    <n v="3.3223666666666598"/>
    <d v="2023-02-10T00:00:00"/>
    <n v="105.01"/>
    <n v="0.79800000000000004"/>
    <n v="0.59599999999999997"/>
    <x v="1"/>
    <x v="4"/>
    <n v="13"/>
    <x v="5"/>
  </r>
  <r>
    <s v="2hLXUbsOU9cDb9RFva9FYr"/>
    <s v="MEMORIAS"/>
    <x v="62"/>
    <s v="MICRODOSIS"/>
    <x v="17"/>
    <s v="2023-02-11 16:26:08-05:00"/>
    <n v="70"/>
    <n v="3.8125"/>
    <d v="2022-04-01T00:00:00"/>
    <n v="127.96299999999999"/>
    <n v="0.70699999999999996"/>
    <n v="0.77100000000000002"/>
    <x v="1"/>
    <x v="4"/>
    <n v="11"/>
    <x v="15"/>
  </r>
  <r>
    <s v="5WweBNWhhhNoX5I62A2S7J"/>
    <s v="Tu Mueres por Mi"/>
    <x v="200"/>
    <s v="Noche Bacana"/>
    <x v="22"/>
    <s v="2023-02-02 17:37:58-05:00"/>
    <n v="0"/>
    <n v="3.1686666666666601"/>
    <d v="2019-07-26T00:00:00"/>
    <n v="109.983"/>
    <n v="0.78200000000000003"/>
    <n v="0.72599999999999998"/>
    <x v="1"/>
    <x v="4"/>
    <n v="2"/>
    <x v="1"/>
  </r>
  <r>
    <s v="7E6IYKyvJ7dfYl3iTRmozl"/>
    <s v="Burning Love - with The Royal Philharmonic Orchestra"/>
    <x v="201"/>
    <s v="If I Can Dream: Elvis Presley with the Royal Philharmonic Orchestra"/>
    <x v="99"/>
    <s v="2023-01-28 21:22:19-05:00"/>
    <n v="54"/>
    <n v="3.496"/>
    <d v="2015-10-30T00:00:00"/>
    <n v="142.995"/>
    <n v="0.93600000000000005"/>
    <n v="0.54700000000000004"/>
    <x v="1"/>
    <x v="5"/>
    <n v="28"/>
    <x v="3"/>
  </r>
  <r>
    <s v="23oUaizFBFVFI5PxJrkiO5"/>
    <s v="Anyone Can Play Guitar"/>
    <x v="157"/>
    <s v="Pablo Honey"/>
    <x v="28"/>
    <s v="2023-01-25 08:07:59-05:00"/>
    <n v="48"/>
    <n v="3.63"/>
    <d v="1993-02-22T00:00:00"/>
    <n v="150.74299999999999"/>
    <n v="0.81200000000000006"/>
    <n v="0.29299999999999998"/>
    <x v="1"/>
    <x v="5"/>
    <n v="25"/>
    <x v="18"/>
  </r>
  <r>
    <s v="35hemoZQuo9lEbFSS05I9h"/>
    <s v="Si TÃº No EstÃ¡s"/>
    <x v="202"/>
    <s v="En Letra de Otro"/>
    <x v="8"/>
    <s v="2023-01-20 20:41:24-05:00"/>
    <n v="47"/>
    <n v="3.6739999999999999"/>
    <d v="2018-10-26T00:00:00"/>
    <n v="92.99"/>
    <n v="0.90600000000000003"/>
    <n v="0.75900000000000001"/>
    <x v="1"/>
    <x v="5"/>
    <n v="20"/>
    <x v="2"/>
  </r>
  <r>
    <s v="7G0Z77RdBTdf4bt45AL6yS"/>
    <s v="Hace Tiempo"/>
    <x v="203"/>
    <s v="CorazÃ³n"/>
    <x v="1"/>
    <s v="2023-01-20 16:55:36-05:00"/>
    <n v="47"/>
    <n v="3.63"/>
    <d v="2005-05-01T00:00:00"/>
    <n v="102.01"/>
    <n v="0.93600000000000005"/>
    <n v="0.70699999999999996"/>
    <x v="1"/>
    <x v="5"/>
    <n v="20"/>
    <x v="15"/>
  </r>
  <r>
    <s v="21iD8UKoYicaMmVISo6Pi4"/>
    <s v="Un MontÃ³n De Estrellas"/>
    <x v="204"/>
    <s v="Guajiro Natural"/>
    <x v="100"/>
    <s v="2023-01-19 11:56:14-05:00"/>
    <n v="62"/>
    <n v="6.0762166666666602"/>
    <d v="2000-03-14T00:00:00"/>
    <n v="95.991"/>
    <n v="0.52800000000000002"/>
    <n v="0.46899999999999997"/>
    <x v="1"/>
    <x v="5"/>
    <n v="19"/>
    <x v="5"/>
  </r>
  <r>
    <s v="3x4378ztiLvFmm2nuzEI0C"/>
    <s v="The Cruel Angel's Thesis (Director's Edit Version)"/>
    <x v="205"/>
    <s v="NEON GENESIS EVANGELION (Original Series Soundtrack)"/>
    <x v="101"/>
    <s v="2023-01-17 19:03:59-05:00"/>
    <n v="55"/>
    <n v="4.0848833333333303"/>
    <d v="2019-06-21T00:00:00"/>
    <n v="128.125"/>
    <n v="0.67700000000000005"/>
    <n v="0.64600000000000002"/>
    <x v="1"/>
    <x v="5"/>
    <n v="17"/>
    <x v="7"/>
  </r>
  <r>
    <s v="6arKgQHCGt2buopAxKTpQt"/>
    <s v="SueÃ±os"/>
    <x v="90"/>
    <s v="Un Mundo Diferente"/>
    <x v="21"/>
    <s v="2023-01-16 08:46:15-05:00"/>
    <n v="54"/>
    <n v="3.78643333333333"/>
    <d v="2001-10-31T00:00:00"/>
    <n v="103.825"/>
    <n v="0.78700000000000003"/>
    <n v="0.68899999999999995"/>
    <x v="1"/>
    <x v="5"/>
    <n v="16"/>
    <x v="18"/>
  </r>
  <r>
    <s v="6DHwQ01JVHHY8QEowRpDvv"/>
    <s v="Mi Auto Era Una Rana"/>
    <x v="31"/>
    <s v="PÃ³ntelo en la Lengua"/>
    <x v="24"/>
    <s v="2023-01-06 20:49:38-05:00"/>
    <n v="38"/>
    <n v="3.9726666666666599"/>
    <d v="1997-01-10T00:00:00"/>
    <n v="135.01900000000001"/>
    <n v="0.81499999999999995"/>
    <n v="0.65800000000000003"/>
    <x v="1"/>
    <x v="5"/>
    <n v="6"/>
    <x v="2"/>
  </r>
  <r>
    <s v="7rvau4Eb9MZfki5zQuSFeO"/>
    <s v="Young Soul"/>
    <x v="15"/>
    <s v="PrÃ³xima Parada"/>
    <x v="14"/>
    <s v="2023-01-04 07:57:32-05:00"/>
    <n v="24"/>
    <n v="3.7215500000000001"/>
    <d v="2015-06-12T00:00:00"/>
    <n v="92.38"/>
    <n v="0.64100000000000001"/>
    <n v="0.68100000000000005"/>
    <x v="1"/>
    <x v="5"/>
    <n v="4"/>
    <x v="9"/>
  </r>
  <r>
    <s v="0lCPJ2lHPbRwhXtb7c7Kyi"/>
    <s v="Kind Reminder"/>
    <x v="15"/>
    <s v="Kind Reminder"/>
    <x v="14"/>
    <s v="2023-01-04 07:53:30-05:00"/>
    <n v="37"/>
    <n v="3.9889999999999999"/>
    <d v="2019-09-27T00:00:00"/>
    <n v="134.93899999999999"/>
    <n v="0.53100000000000003"/>
    <n v="0.64300000000000002"/>
    <x v="1"/>
    <x v="5"/>
    <n v="4"/>
    <x v="9"/>
  </r>
  <r>
    <s v="2hiEGsafGTYbc5UYuU3WN6"/>
    <s v="Peach Trees"/>
    <x v="206"/>
    <s v="Peach Trees"/>
    <x v="23"/>
    <s v="2023-01-03 21:50:43-05:00"/>
    <n v="54"/>
    <n v="1.84456666666666"/>
    <d v="2019-11-08T00:00:00"/>
    <n v="167.267"/>
    <n v="0.89900000000000002"/>
    <n v="0.501"/>
    <x v="1"/>
    <x v="5"/>
    <n v="3"/>
    <x v="3"/>
  </r>
  <r>
    <s v="0AZTpwagcDe4nH0mPcnYhS"/>
    <s v="Musta Been a Ghost"/>
    <x v="15"/>
    <s v="Kind Reminder"/>
    <x v="14"/>
    <s v="2023-01-03 21:41:52-05:00"/>
    <n v="61"/>
    <n v="3.6682666666666601"/>
    <d v="2019-09-27T00:00:00"/>
    <n v="107.01300000000001"/>
    <n v="0.54600000000000004"/>
    <n v="0.83499999999999996"/>
    <x v="1"/>
    <x v="5"/>
    <n v="3"/>
    <x v="3"/>
  </r>
  <r>
    <s v="1euvZCoC0ETg1aiK0tfkEs"/>
    <s v="La Duda"/>
    <x v="207"/>
    <s v="Una Cualquiera"/>
    <x v="63"/>
    <s v="2023-01-02 08:06:22-05:00"/>
    <n v="52"/>
    <n v="4.40933333333333"/>
    <d v="2012-02-14T00:00:00"/>
    <n v="100.03"/>
    <n v="0.71199999999999997"/>
    <n v="0.78900000000000003"/>
    <x v="1"/>
    <x v="5"/>
    <n v="2"/>
    <x v="18"/>
  </r>
  <r>
    <s v="6L3OqE2IwDiiOJQuN0zlDp"/>
    <s v="Deamon Lover"/>
    <x v="208"/>
    <s v="Scorpio's Dance"/>
    <x v="102"/>
    <s v="2023-01-01 21:17:51-05:00"/>
    <n v="37"/>
    <n v="6.0839999999999996"/>
    <n v="1970"/>
    <n v="101.465"/>
    <n v="0.53200000000000003"/>
    <n v="0.56000000000000005"/>
    <x v="1"/>
    <x v="5"/>
    <n v="1"/>
    <x v="3"/>
  </r>
  <r>
    <s v="2vR0SW93BdIciNlqeJVSch"/>
    <s v="Te VÃ­ en un Tren"/>
    <x v="209"/>
    <s v="Originales - 20 Exitos"/>
    <x v="34"/>
    <s v="2023-01-01 19:48:38-05:00"/>
    <n v="48"/>
    <n v="4.0877666666666599"/>
    <n v="1986"/>
    <n v="136.84800000000001"/>
    <n v="0.94"/>
    <n v="0.58299999999999996"/>
    <x v="1"/>
    <x v="5"/>
    <n v="1"/>
    <x v="7"/>
  </r>
  <r>
    <s v="68Air6MRHclUb0t6rQk4GE"/>
    <s v="Hookiao"/>
    <x v="210"/>
    <s v="Hookiao"/>
    <x v="22"/>
    <s v="2023-01-01 19:48:12-05:00"/>
    <n v="44"/>
    <n v="3.2818166666666602"/>
    <d v="2022-11-25T00:00:00"/>
    <n v="125.02"/>
    <n v="0.72799999999999998"/>
    <n v="0.85699999999999998"/>
    <x v="1"/>
    <x v="5"/>
    <n v="1"/>
    <x v="7"/>
  </r>
  <r>
    <s v="6IeJcGYibtUKl9QnAupnYi"/>
    <s v="Si no te tengo a ti"/>
    <x v="211"/>
    <s v="Las baladas (Los singles vol II)"/>
    <x v="96"/>
    <s v="2022-12-28 17:17:59-05:00"/>
    <n v="54"/>
    <n v="4.7679999999999998"/>
    <n v="1996"/>
    <n v="127.84"/>
    <n v="0.50900000000000001"/>
    <n v="0.82699999999999996"/>
    <x v="2"/>
    <x v="6"/>
    <n v="28"/>
    <x v="1"/>
  </r>
  <r>
    <s v="4COvULULVKLsMKMRKIiXUa"/>
    <s v="Me Estoy Enamorando"/>
    <x v="31"/>
    <s v="PÃ³ntelo en la Lengua"/>
    <x v="24"/>
    <s v="2022-12-28 17:09:13-05:00"/>
    <n v="50"/>
    <n v="4.7671000000000001"/>
    <d v="1997-01-10T00:00:00"/>
    <n v="132.02699999999999"/>
    <n v="0.86399999999999999"/>
    <n v="0.745"/>
    <x v="2"/>
    <x v="6"/>
    <n v="28"/>
    <x v="1"/>
  </r>
  <r>
    <s v="1jpRtqFzYLBxjnwOf8ECZN"/>
    <s v="La Amante"/>
    <x v="120"/>
    <s v="La Amante"/>
    <x v="63"/>
    <s v="2022-12-26 22:10:26-05:00"/>
    <n v="47"/>
    <n v="3.4464166666666598"/>
    <d v="2007-01-31T00:00:00"/>
    <n v="94.847999999999999"/>
    <n v="0.76500000000000001"/>
    <n v="0.73899999999999999"/>
    <x v="2"/>
    <x v="6"/>
    <n v="26"/>
    <x v="11"/>
  </r>
  <r>
    <s v="2E2ZVy2fxslpAUgbb4zu84"/>
    <s v="Abracadabra"/>
    <x v="212"/>
    <s v="Abracadabra"/>
    <x v="20"/>
    <s v="2022-12-26 17:18:14-05:00"/>
    <n v="64"/>
    <n v="5.1395499999999998"/>
    <d v="1982-01-01T00:00:00"/>
    <n v="127.488"/>
    <n v="0.53400000000000003"/>
    <n v="0.79100000000000004"/>
    <x v="2"/>
    <x v="6"/>
    <n v="26"/>
    <x v="1"/>
  </r>
  <r>
    <s v="1E1JbRFViYgm5meB1cGkqP"/>
    <s v="Love to Hate You"/>
    <x v="213"/>
    <s v="Hits! The Very Best Of Erasure"/>
    <x v="103"/>
    <s v="2022-12-13 16:59:21-05:00"/>
    <n v="0"/>
    <n v="3.9326666666666599"/>
    <d v="2003-10-20T00:00:00"/>
    <n v="119.95399999999999"/>
    <n v="0.71199999999999997"/>
    <n v="0.622"/>
    <x v="2"/>
    <x v="6"/>
    <n v="13"/>
    <x v="15"/>
  </r>
  <r>
    <s v="0BxE4FqsDD1Ot4YuBXwAPp"/>
    <n v="505"/>
    <x v="165"/>
    <s v="Favourite Worst Nightmare"/>
    <x v="82"/>
    <s v="2022-12-12 08:05:11-05:00"/>
    <n v="80"/>
    <n v="4.2264333333333299"/>
    <d v="2007-04-22T00:00:00"/>
    <n v="140.26599999999999"/>
    <n v="0.86599999999999999"/>
    <n v="0.52600000000000002"/>
    <x v="2"/>
    <x v="6"/>
    <n v="12"/>
    <x v="18"/>
  </r>
  <r>
    <s v="0x4rW5jv6fkKweBgjE5O8F"/>
    <s v="The Way It Was"/>
    <x v="214"/>
    <s v="Battle Born"/>
    <x v="28"/>
    <s v="2022-12-09 09:18:40-05:00"/>
    <n v="51"/>
    <n v="3.8526666666666598"/>
    <d v="2012-09-17T00:00:00"/>
    <n v="105.994"/>
    <n v="0.80100000000000005"/>
    <n v="0.66100000000000003"/>
    <x v="2"/>
    <x v="6"/>
    <n v="9"/>
    <x v="4"/>
  </r>
  <r>
    <s v="3rOyQxrf6DbrrusQW36AzR"/>
    <s v="La parte de adelante"/>
    <x v="215"/>
    <s v="Andres"/>
    <x v="34"/>
    <s v="2022-12-08 17:42:39-05:00"/>
    <n v="36"/>
    <n v="4.3604333333333303"/>
    <d v="2009-04-06T00:00:00"/>
    <n v="123.264"/>
    <n v="0.77700000000000002"/>
    <n v="0.59099999999999997"/>
    <x v="2"/>
    <x v="6"/>
    <n v="8"/>
    <x v="1"/>
  </r>
  <r>
    <s v="6xzEDeK6IC5bGRKR86L97B"/>
    <s v="En esta habitaciÃ³n"/>
    <x v="216"/>
    <s v="Hembra"/>
    <x v="104"/>
    <s v="2022-12-08 17:42:19-05:00"/>
    <n v="0"/>
    <n v="4.5411000000000001"/>
    <n v="2000"/>
    <n v="179.42500000000001"/>
    <n v="0.82799999999999996"/>
    <n v="0.374"/>
    <x v="2"/>
    <x v="6"/>
    <n v="8"/>
    <x v="1"/>
  </r>
  <r>
    <s v="5hiZJE6Fg14Wao6EJ0KUC8"/>
    <s v="West Hills"/>
    <x v="214"/>
    <s v="Pressure Machine"/>
    <x v="28"/>
    <s v="2022-12-07 11:03:49-05:00"/>
    <n v="31"/>
    <n v="5.7002166666666598"/>
    <d v="2021-08-13T00:00:00"/>
    <n v="169.893"/>
    <n v="0.67"/>
    <n v="0.318"/>
    <x v="2"/>
    <x v="6"/>
    <n v="7"/>
    <x v="5"/>
  </r>
  <r>
    <s v="383QXk8nb2YrARMUwDdjQS"/>
    <s v="Psycho"/>
    <x v="131"/>
    <s v="Drones"/>
    <x v="28"/>
    <s v="2022-12-07 09:34:48-05:00"/>
    <n v="60"/>
    <n v="5.2786166666666601"/>
    <d v="2015-06-04T00:00:00"/>
    <n v="125.02"/>
    <n v="0.88300000000000001"/>
    <n v="0.55500000000000005"/>
    <x v="2"/>
    <x v="6"/>
    <n v="7"/>
    <x v="4"/>
  </r>
  <r>
    <s v="3i4xZSH1kTLE22TUvUFMYo"/>
    <s v="Emergency"/>
    <x v="197"/>
    <s v="All We Know Is Falling"/>
    <x v="98"/>
    <s v="2022-12-06 18:12:41-05:00"/>
    <n v="54"/>
    <n v="4.0006666666666604"/>
    <d v="2005-07-26T00:00:00"/>
    <n v="168.04300000000001"/>
    <n v="0.94"/>
    <n v="0.42399999999999999"/>
    <x v="2"/>
    <x v="6"/>
    <n v="6"/>
    <x v="14"/>
  </r>
  <r>
    <s v="1V8qfqICVnpmex8g9yn1Pc"/>
    <s v="Hello Cold World"/>
    <x v="197"/>
    <s v="Singles Club"/>
    <x v="98"/>
    <s v="2022-12-06 18:07:50-05:00"/>
    <n v="43"/>
    <n v="3.38516666666666"/>
    <d v="2011-10-10T00:00:00"/>
    <n v="75.004000000000005"/>
    <n v="0.91300000000000003"/>
    <n v="0.51900000000000002"/>
    <x v="2"/>
    <x v="6"/>
    <n v="6"/>
    <x v="14"/>
  </r>
  <r>
    <s v="2WmbbiWfFEKsSZe6E5GeVe"/>
    <s v="The Phantom Of The Opera"/>
    <x v="46"/>
    <s v="Century Child"/>
    <x v="33"/>
    <s v="2022-12-05 21:46:52-05:00"/>
    <n v="0"/>
    <n v="4.1451000000000002"/>
    <n v="2002"/>
    <n v="131.89099999999999"/>
    <n v="0.82899999999999996"/>
    <n v="0.43099999999999999"/>
    <x v="2"/>
    <x v="6"/>
    <n v="5"/>
    <x v="3"/>
  </r>
  <r>
    <s v="7co8zvT6HJuyT81IDukyID"/>
    <s v="Tranquility Base Hotel &amp; Casino"/>
    <x v="165"/>
    <s v="Tranquility Base Hotel &amp; Casino"/>
    <x v="82"/>
    <s v="2022-12-05 20:58:49-05:00"/>
    <n v="0"/>
    <n v="3.53488333333333"/>
    <d v="2018-05-11T00:00:00"/>
    <n v="142.19999999999999"/>
    <n v="0.83499999999999996"/>
    <n v="0.58399999999999996"/>
    <x v="2"/>
    <x v="6"/>
    <n v="5"/>
    <x v="2"/>
  </r>
  <r>
    <s v="4R50g17SpY5mZSzKyGOLQI"/>
    <s v="Here With Me"/>
    <x v="214"/>
    <s v="Battle Born (Deluxe Edition)"/>
    <x v="28"/>
    <s v="2022-12-04 15:33:24-05:00"/>
    <n v="0"/>
    <n v="4.8719999999999999"/>
    <d v="2012-09-17T00:00:00"/>
    <n v="135.97"/>
    <n v="0.73099999999999998"/>
    <n v="0.501"/>
    <x v="2"/>
    <x v="6"/>
    <n v="4"/>
    <x v="6"/>
  </r>
  <r>
    <s v="28FJMlLUu9NHuwlZWFKDn7"/>
    <s v="Unnatural Selection"/>
    <x v="131"/>
    <s v="The Resistance"/>
    <x v="28"/>
    <s v="2022-12-04 12:50:25-05:00"/>
    <n v="46"/>
    <n v="6.9160000000000004"/>
    <d v="2009-09-10T00:00:00"/>
    <n v="161.08799999999999"/>
    <n v="0.91800000000000004"/>
    <n v="0.32700000000000001"/>
    <x v="2"/>
    <x v="6"/>
    <n v="4"/>
    <x v="0"/>
  </r>
  <r>
    <s v="4Wz0wHZzDkhhPgtA4pOjMp"/>
    <s v="What's The Matter Baby? - Live At The BBC"/>
    <x v="72"/>
    <s v="Live At The BBC"/>
    <x v="20"/>
    <s v="2022-12-03 22:39:08-05:00"/>
    <n v="28"/>
    <n v="3.3288833333333301"/>
    <d v="1995-06-26T00:00:00"/>
    <n v="152.53899999999999"/>
    <n v="0.97699999999999998"/>
    <n v="0.47599999999999998"/>
    <x v="2"/>
    <x v="6"/>
    <n v="3"/>
    <x v="11"/>
  </r>
  <r>
    <s v="7jaqqD5RuxCzGXx4HeB4Dh"/>
    <s v="Solid Rock"/>
    <x v="72"/>
    <s v="Making Movies"/>
    <x v="20"/>
    <s v="2022-12-03 22:37:12-05:00"/>
    <n v="44"/>
    <n v="3.4304333333333301"/>
    <d v="1980-10-17T00:00:00"/>
    <n v="140.71199999999999"/>
    <n v="0.92400000000000004"/>
    <n v="0.56699999999999995"/>
    <x v="2"/>
    <x v="6"/>
    <n v="3"/>
    <x v="11"/>
  </r>
  <r>
    <s v="4U1EyDvrf1gTJ6fJPL3Xde"/>
    <s v="Twisting By The Pool"/>
    <x v="72"/>
    <s v="ExtendeDancEPlay"/>
    <x v="20"/>
    <s v="2022-12-03 22:29:52-05:00"/>
    <n v="44"/>
    <n v="3.5085000000000002"/>
    <d v="1983-01-10T00:00:00"/>
    <n v="182.55500000000001"/>
    <n v="0.77500000000000002"/>
    <n v="0.48899999999999999"/>
    <x v="2"/>
    <x v="6"/>
    <n v="3"/>
    <x v="11"/>
  </r>
  <r>
    <s v="6yVnpVWuT3NdhAmQe05T33"/>
    <s v="Wild West End"/>
    <x v="72"/>
    <s v="Dire Straits"/>
    <x v="20"/>
    <s v="2022-12-03 21:55:24-05:00"/>
    <n v="54"/>
    <n v="4.6951000000000001"/>
    <d v="1978-10-07T00:00:00"/>
    <n v="132.91399999999999"/>
    <n v="0.39500000000000002"/>
    <n v="0.79200000000000004"/>
    <x v="2"/>
    <x v="6"/>
    <n v="3"/>
    <x v="3"/>
  </r>
  <r>
    <s v="7HpLno7sjlrVAmwMP64UOU"/>
    <s v="Millionaire Blues"/>
    <x v="72"/>
    <s v="Calling Elvis"/>
    <x v="20"/>
    <s v="2022-12-03 21:49:05-05:00"/>
    <n v="37"/>
    <n v="4.3982166666666602"/>
    <d v="1991-08-19T00:00:00"/>
    <n v="109.979"/>
    <n v="0.56699999999999995"/>
    <n v="0.76700000000000002"/>
    <x v="2"/>
    <x v="6"/>
    <n v="3"/>
    <x v="3"/>
  </r>
  <r>
    <s v="00KfIFi2TpAaQGPbRbFbKJ"/>
    <s v="IN MY REMAINS"/>
    <x v="0"/>
    <s v="LIVING THINGS"/>
    <x v="0"/>
    <s v="2022-12-03 21:44:56-05:00"/>
    <n v="55"/>
    <n v="3.3448833333333301"/>
    <d v="2012-06-19T00:00:00"/>
    <n v="100.967"/>
    <n v="0.90700000000000003"/>
    <n v="0.55300000000000005"/>
    <x v="2"/>
    <x v="6"/>
    <n v="3"/>
    <x v="3"/>
  </r>
  <r>
    <s v="5egqKwgK5r5rvGD1LrtR7J"/>
    <s v="Points of Authority"/>
    <x v="0"/>
    <s v="Hybrid Theory (Bonus Edition)"/>
    <x v="0"/>
    <s v="2022-12-03 21:38:09-05:00"/>
    <n v="63"/>
    <n v="3.3373333333333299"/>
    <n v="2000"/>
    <n v="94.951999999999998"/>
    <n v="0.97"/>
    <n v="0.51200000000000001"/>
    <x v="2"/>
    <x v="6"/>
    <n v="3"/>
    <x v="3"/>
  </r>
  <r>
    <s v="4CWhc9FaMMfBTt4ANjfbOf"/>
    <s v="No More Sorrow"/>
    <x v="0"/>
    <s v="Minutes to Midnight"/>
    <x v="0"/>
    <s v="2022-12-03 21:36:17-05:00"/>
    <n v="56"/>
    <n v="3.6948833333333302"/>
    <d v="2007-05-14T00:00:00"/>
    <n v="132.63200000000001"/>
    <n v="0.93799999999999994"/>
    <n v="0.57099999999999995"/>
    <x v="2"/>
    <x v="6"/>
    <n v="3"/>
    <x v="3"/>
  </r>
  <r>
    <s v="0UFDKFqW2oGspYeYqo9wjA"/>
    <s v="Bleed It Out"/>
    <x v="0"/>
    <s v="Minutes to Midnight"/>
    <x v="0"/>
    <s v="2022-12-03 21:36:07-05:00"/>
    <n v="75"/>
    <n v="2.7404333333333302"/>
    <d v="2007-05-14T00:00:00"/>
    <n v="140.119"/>
    <n v="0.96899999999999997"/>
    <n v="0.54100000000000004"/>
    <x v="2"/>
    <x v="6"/>
    <n v="3"/>
    <x v="3"/>
  </r>
  <r>
    <s v="5IumuUJqNO7K5SvniuDrBz"/>
    <s v="We Are Fucking Fucked"/>
    <x v="131"/>
    <s v="Will Of The People"/>
    <x v="28"/>
    <s v="2022-12-03 21:34:33-05:00"/>
    <n v="43"/>
    <n v="3.6121500000000002"/>
    <d v="2022-08-26T00:00:00"/>
    <n v="146.97900000000001"/>
    <n v="0.98099999999999998"/>
    <n v="0.20899999999999999"/>
    <x v="2"/>
    <x v="6"/>
    <n v="3"/>
    <x v="3"/>
  </r>
  <r>
    <s v="6r9tjMWLv8fNdZKKTnqCEr"/>
    <s v="Follow Me"/>
    <x v="131"/>
    <s v="The 2nd Law"/>
    <x v="28"/>
    <s v="2022-12-03 14:59:21-05:00"/>
    <n v="47"/>
    <n v="3.8486666666666598"/>
    <d v="2012-09-24T00:00:00"/>
    <n v="135.25800000000001"/>
    <n v="0.81699999999999995"/>
    <n v="0.27900000000000003"/>
    <x v="2"/>
    <x v="6"/>
    <n v="3"/>
    <x v="8"/>
  </r>
  <r>
    <s v="1hHuyqVCZCbhYQixEkdQCo"/>
    <s v="Sing for Absolution"/>
    <x v="131"/>
    <s v="Absolution"/>
    <x v="28"/>
    <s v="2022-12-03 14:53:02-05:00"/>
    <n v="1"/>
    <n v="4.9144333333333297"/>
    <d v="2004-03-23T00:00:00"/>
    <n v="170.28700000000001"/>
    <n v="0.67800000000000005"/>
    <n v="0.436"/>
    <x v="2"/>
    <x v="6"/>
    <n v="3"/>
    <x v="8"/>
  </r>
  <r>
    <s v="2raJLzvNRvipP8cJuchk6U"/>
    <s v="Animals"/>
    <x v="131"/>
    <s v="The 2nd Law"/>
    <x v="28"/>
    <s v="2022-12-03 14:48:49-05:00"/>
    <n v="47"/>
    <n v="4.3802166666666604"/>
    <d v="2012-09-24T00:00:00"/>
    <n v="169.98699999999999"/>
    <n v="0.80400000000000005"/>
    <n v="0.44600000000000001"/>
    <x v="2"/>
    <x v="6"/>
    <n v="3"/>
    <x v="8"/>
  </r>
  <r>
    <s v="6xq3Bd7MvZVa7pda9tC4MW"/>
    <s v="The Handler"/>
    <x v="131"/>
    <s v="Drones"/>
    <x v="28"/>
    <s v="2022-12-03 14:36:45-05:00"/>
    <n v="47"/>
    <n v="4.5626666666666598"/>
    <d v="2015-06-04T00:00:00"/>
    <n v="130.00899999999999"/>
    <n v="0.92500000000000004"/>
    <n v="0.47"/>
    <x v="2"/>
    <x v="6"/>
    <n v="3"/>
    <x v="8"/>
  </r>
  <r>
    <s v="4k0hvjglHbcZI203QI4pF7"/>
    <s v="You Make Me Feel Like Itâ€™s Halloween"/>
    <x v="131"/>
    <s v="Will Of The People"/>
    <x v="28"/>
    <s v="2022-12-03 14:25:45-05:00"/>
    <n v="47"/>
    <n v="3.0050333333333299"/>
    <d v="2022-08-26T00:00:00"/>
    <n v="123.032"/>
    <n v="0.93500000000000005"/>
    <n v="0.51400000000000001"/>
    <x v="2"/>
    <x v="6"/>
    <n v="3"/>
    <x v="8"/>
  </r>
  <r>
    <s v="1jUMNoLhnrD3c8iWncVFSr"/>
    <s v="Juan Pachanga"/>
    <x v="217"/>
    <s v="Bohemio y Poeta"/>
    <x v="105"/>
    <s v="2022-12-01 20:13:51-05:00"/>
    <n v="36"/>
    <n v="6.226"/>
    <d v="1979-01-01T00:00:00"/>
    <n v="111.44"/>
    <n v="0.83099999999999996"/>
    <n v="0.57299999999999995"/>
    <x v="2"/>
    <x v="6"/>
    <n v="1"/>
    <x v="2"/>
  </r>
  <r>
    <s v="1THrLq1IPWwpisMdF9Ivya"/>
    <s v="DeseÃ¡ndote"/>
    <x v="218"/>
    <s v="Show"/>
    <x v="4"/>
    <s v="2022-11-29 21:16:14-05:00"/>
    <n v="59"/>
    <n v="4.7204333333333297"/>
    <d v="1996-06-18T00:00:00"/>
    <n v="96.305000000000007"/>
    <n v="0.82799999999999996"/>
    <n v="0.57799999999999996"/>
    <x v="2"/>
    <x v="7"/>
    <n v="29"/>
    <x v="3"/>
  </r>
  <r>
    <s v="0gaohTJb734s9Av2YzDNQE"/>
    <s v="Huellas - Live From Santiago,Chile/1999"/>
    <x v="219"/>
    <s v="Vivo"/>
    <x v="106"/>
    <s v="2022-11-29 16:52:36-05:00"/>
    <n v="48"/>
    <n v="6.25003333333333"/>
    <d v="2006-01-01T00:00:00"/>
    <n v="120.13"/>
    <n v="0.82799999999999996"/>
    <n v="0.496"/>
    <x v="2"/>
    <x v="7"/>
    <n v="29"/>
    <x v="15"/>
  </r>
  <r>
    <s v="3FCoYa5u9BUPzjZGWQAhqK"/>
    <s v="Sin Querer"/>
    <x v="200"/>
    <s v="SueÃ±os Bacanos"/>
    <x v="22"/>
    <s v="2022-11-29 16:44:20-05:00"/>
    <n v="32"/>
    <n v="3.6560000000000001"/>
    <d v="2003-07-01T00:00:00"/>
    <n v="115.505"/>
    <n v="0.873"/>
    <n v="0.79200000000000004"/>
    <x v="2"/>
    <x v="7"/>
    <n v="29"/>
    <x v="15"/>
  </r>
  <r>
    <s v="5uRd1tmUAvfFGSPR5266Xp"/>
    <s v="Tu CariÃ±ito"/>
    <x v="220"/>
    <s v="Men in Salsa"/>
    <x v="4"/>
    <s v="2022-11-29 15:52:16-05:00"/>
    <n v="65"/>
    <n v="4.1875499999999999"/>
    <n v="2000"/>
    <n v="187.441"/>
    <n v="0.873"/>
    <n v="0.66700000000000004"/>
    <x v="2"/>
    <x v="7"/>
    <n v="29"/>
    <x v="6"/>
  </r>
  <r>
    <s v="2MUyUkhRjta3dyI1ZfOPW2"/>
    <s v="Tengo"/>
    <x v="221"/>
    <s v="Tengo"/>
    <x v="23"/>
    <s v="2022-11-29 15:47:41-05:00"/>
    <n v="0"/>
    <n v="3.8060499999999999"/>
    <d v="2013-05-21T00:00:00"/>
    <n v="101.967"/>
    <n v="0.83"/>
    <n v="0.75600000000000001"/>
    <x v="2"/>
    <x v="7"/>
    <n v="29"/>
    <x v="6"/>
  </r>
  <r>
    <s v="2DcgfpjjP0EDY11XiBKUnX"/>
    <s v="Ayer La Vi"/>
    <x v="222"/>
    <s v="Da' Take Over"/>
    <x v="50"/>
    <s v="2022-11-29 08:12:22-05:00"/>
    <n v="46"/>
    <n v="3.9346666666666601"/>
    <d v="2010-01-01T00:00:00"/>
    <n v="99.965999999999994"/>
    <n v="0.89600000000000002"/>
    <n v="0.73199999999999998"/>
    <x v="2"/>
    <x v="7"/>
    <n v="29"/>
    <x v="18"/>
  </r>
  <r>
    <s v="2ctc9nwRgXeeIFaFWTRrRl"/>
    <s v="No Te Pido Flores"/>
    <x v="223"/>
    <s v="LÃ¡grimas CÃ¡lidas"/>
    <x v="1"/>
    <s v="2022-11-29 07:53:58-05:00"/>
    <n v="53"/>
    <n v="4.0786666666666598"/>
    <d v="2005-01-01T00:00:00"/>
    <n v="103.97"/>
    <n v="0.85"/>
    <n v="0.72799999999999998"/>
    <x v="2"/>
    <x v="7"/>
    <n v="29"/>
    <x v="9"/>
  </r>
  <r>
    <s v="31sQYFl5RJ3Jd6yBySVwA5"/>
    <s v="Esa Muchachita"/>
    <x v="91"/>
    <s v="V&amp;ERNES"/>
    <x v="1"/>
    <s v="2022-11-29 07:53:39-05:00"/>
    <n v="32"/>
    <n v="3.9562166666666601"/>
    <d v="2009-07-23T00:00:00"/>
    <n v="159.91800000000001"/>
    <n v="0.91800000000000004"/>
    <n v="0.77"/>
    <x v="2"/>
    <x v="7"/>
    <n v="29"/>
    <x v="9"/>
  </r>
  <r>
    <s v="341yVMdDoVfyyLONHM8Wi6"/>
    <s v="El ProblemÃ³n"/>
    <x v="224"/>
    <s v="Lo Que Nunca Nos Contamos"/>
    <x v="1"/>
    <s v="2022-11-24 13:36:01-05:00"/>
    <n v="44"/>
    <n v="3.5735666666666601"/>
    <n v="2006"/>
    <n v="122.57"/>
    <n v="0.78500000000000003"/>
    <n v="0.77500000000000002"/>
    <x v="2"/>
    <x v="7"/>
    <n v="24"/>
    <x v="19"/>
  </r>
  <r>
    <s v="6p89XxqTCv34VrLQADjHRj"/>
    <s v="Nublado (feat. Travis Barker)"/>
    <x v="130"/>
    <s v="Nublado (feat. Travis Barker)"/>
    <x v="12"/>
    <s v="2022-11-22 21:22:47-05:00"/>
    <n v="46"/>
    <n v="2.9637666666666602"/>
    <d v="2022-11-21T00:00:00"/>
    <n v="167.958"/>
    <n v="0.71099999999999997"/>
    <n v="0.59499999999999997"/>
    <x v="2"/>
    <x v="7"/>
    <n v="22"/>
    <x v="3"/>
  </r>
  <r>
    <s v="7A7FsIDnBMnz1PAnSOxUdh"/>
    <s v="Body Paint"/>
    <x v="165"/>
    <s v="I Ain't Quite Where I Think I Am"/>
    <x v="82"/>
    <s v="2022-11-20 12:20:19-05:00"/>
    <n v="42"/>
    <n v="4.84306666666666"/>
    <d v="2022-10-18T00:00:00"/>
    <n v="143.327"/>
    <n v="0.315"/>
    <n v="0.55600000000000005"/>
    <x v="2"/>
    <x v="7"/>
    <n v="20"/>
    <x v="0"/>
  </r>
  <r>
    <s v="6srBp90EwADKAF7PorGiUC"/>
    <s v="Virgen"/>
    <x v="225"/>
    <s v="Ahora MÃ¡s Que Nunca"/>
    <x v="4"/>
    <s v="2022-11-17 20:31:55-05:00"/>
    <n v="3"/>
    <n v="4.5294333333333299"/>
    <d v="2002-05-07T00:00:00"/>
    <n v="90.837999999999994"/>
    <n v="0.77600000000000002"/>
    <n v="0.66200000000000003"/>
    <x v="2"/>
    <x v="7"/>
    <n v="17"/>
    <x v="2"/>
  </r>
  <r>
    <s v="25NeGSHqObqSJg79oir7pB"/>
    <s v="Cuando Seas Grande"/>
    <x v="226"/>
    <s v="Solos en AmÃ©rica"/>
    <x v="96"/>
    <s v="2022-11-17 16:35:48-05:00"/>
    <n v="61"/>
    <n v="4.4284333333333299"/>
    <d v="1986-09-01T00:00:00"/>
    <n v="144.65100000000001"/>
    <n v="0.73599999999999999"/>
    <n v="0.627"/>
    <x v="2"/>
    <x v="7"/>
    <n v="17"/>
    <x v="15"/>
  </r>
  <r>
    <s v="7MkylDYvKTSuWgrsBhHlsG"/>
    <s v="Duki: Bzrp Music Sessions, Vol. 50"/>
    <x v="227"/>
    <s v="Duki: Bzrp Music Sessions, Vol. 50"/>
    <x v="12"/>
    <s v="2022-11-17 12:51:05-05:00"/>
    <n v="62"/>
    <n v="3.6883833333333298"/>
    <d v="2022-11-16T00:00:00"/>
    <n v="139.774"/>
    <n v="0.746"/>
    <n v="0.47099999999999997"/>
    <x v="2"/>
    <x v="7"/>
    <n v="17"/>
    <x v="0"/>
  </r>
  <r>
    <s v="2vQQfWTanvD99OeHLAoyhW"/>
    <s v="From The Ritz To The Rubble"/>
    <x v="165"/>
    <s v="Whatever People Say I Am, That's What I'm Not"/>
    <x v="82"/>
    <s v="2022-11-15 17:40:03-05:00"/>
    <n v="62"/>
    <n v="3.22376666666666"/>
    <d v="2006-01-29T00:00:00"/>
    <n v="189.286"/>
    <n v="0.88200000000000001"/>
    <n v="0.216"/>
    <x v="2"/>
    <x v="7"/>
    <n v="15"/>
    <x v="1"/>
  </r>
  <r>
    <s v="2BqfIlpahcebJPeu1IUTEo"/>
    <s v="Do Me a Favour"/>
    <x v="165"/>
    <s v="Favourite Worst Nightmare"/>
    <x v="82"/>
    <s v="2022-11-15 17:39:16-05:00"/>
    <n v="59"/>
    <n v="3.4875500000000001"/>
    <d v="2007-04-22T00:00:00"/>
    <n v="180.15"/>
    <n v="0.73799999999999999"/>
    <n v="0.46899999999999997"/>
    <x v="2"/>
    <x v="7"/>
    <n v="15"/>
    <x v="1"/>
  </r>
  <r>
    <s v="45n7uujqwmMyBMjBu9SwRu"/>
    <s v="Pretty Visitors"/>
    <x v="165"/>
    <s v="Humbug"/>
    <x v="82"/>
    <s v="2022-11-15 16:34:04-05:00"/>
    <n v="53"/>
    <n v="3.6751"/>
    <d v="2009-08-20T00:00:00"/>
    <n v="83.353999999999999"/>
    <n v="0.89600000000000002"/>
    <n v="0.24399999999999999"/>
    <x v="2"/>
    <x v="7"/>
    <n v="15"/>
    <x v="15"/>
  </r>
  <r>
    <s v="3RHHXwyRtskFx87sX80xEy"/>
    <s v="Potion Approaching"/>
    <x v="165"/>
    <s v="Humbug"/>
    <x v="82"/>
    <s v="2022-11-15 13:51:50-05:00"/>
    <n v="46"/>
    <n v="3.5355500000000002"/>
    <d v="2009-08-20T00:00:00"/>
    <n v="103.65900000000001"/>
    <n v="0.75800000000000001"/>
    <n v="0.42099999999999999"/>
    <x v="2"/>
    <x v="7"/>
    <n v="15"/>
    <x v="19"/>
  </r>
  <r>
    <s v="1zx6GSqLYI2ynzAHnPRKBR"/>
    <s v="Thereâ€™d Better Be A Mirrorball"/>
    <x v="165"/>
    <s v="The Car"/>
    <x v="82"/>
    <s v="2022-11-15 13:51:04-05:00"/>
    <n v="54"/>
    <n v="4.4299666666666599"/>
    <d v="2022-10-21T00:00:00"/>
    <n v="143.78899999999999"/>
    <n v="0.36499999999999999"/>
    <n v="0.52100000000000002"/>
    <x v="2"/>
    <x v="7"/>
    <n v="15"/>
    <x v="19"/>
  </r>
  <r>
    <s v="5ygEUpyZy5qtZ1423zymBW"/>
    <s v="Hello You"/>
    <x v="165"/>
    <s v="The Car"/>
    <x v="82"/>
    <s v="2022-11-15 13:45:08-05:00"/>
    <n v="51"/>
    <n v="4.0822000000000003"/>
    <d v="2022-10-21T00:00:00"/>
    <n v="169.298"/>
    <n v="0.45200000000000001"/>
    <n v="0.39400000000000002"/>
    <x v="2"/>
    <x v="7"/>
    <n v="15"/>
    <x v="19"/>
  </r>
  <r>
    <s v="6N7LquYjc3c53qr4PSJbi5"/>
    <s v="Noche de Novela (feat. Ed Sheeran)"/>
    <x v="130"/>
    <s v="Noche de Novela (feat. Ed Sheeran)"/>
    <x v="12"/>
    <s v="2022-11-12 11:46:56-05:00"/>
    <n v="47"/>
    <n v="3.1982666666666599"/>
    <d v="2022-08-11T00:00:00"/>
    <n v="97.99"/>
    <n v="0.58499999999999996"/>
    <n v="0.52200000000000002"/>
    <x v="2"/>
    <x v="7"/>
    <n v="12"/>
    <x v="5"/>
  </r>
  <r>
    <s v="4GBxHI71GOyv9umXPnbs0z"/>
    <s v="Juana PeÃ±a"/>
    <x v="4"/>
    <s v="Crime Pays"/>
    <x v="4"/>
    <s v="2022-11-10 07:53:45-05:00"/>
    <n v="40"/>
    <n v="5.6335499999999996"/>
    <d v="1972-01-01T00:00:00"/>
    <n v="101.82299999999999"/>
    <n v="0.70399999999999996"/>
    <n v="0.55100000000000005"/>
    <x v="2"/>
    <x v="7"/>
    <n v="10"/>
    <x v="9"/>
  </r>
  <r>
    <s v="3gKtkQp6cQ4wqsx3bzs4tk"/>
    <s v="Readymade"/>
    <x v="228"/>
    <s v="Kyougen"/>
    <x v="90"/>
    <s v="2022-11-09 22:40:18-05:00"/>
    <n v="51"/>
    <n v="4.0530999999999997"/>
    <d v="2022-01-26T00:00:00"/>
    <n v="195.21100000000001"/>
    <n v="0.86599999999999999"/>
    <n v="0.49299999999999999"/>
    <x v="2"/>
    <x v="7"/>
    <n v="9"/>
    <x v="11"/>
  </r>
  <r>
    <s v="5ZMtrNZoIf8zZU3ir1Vnp0"/>
    <s v="Stop This Song (Love Sick Melody)"/>
    <x v="197"/>
    <s v="Riot!"/>
    <x v="98"/>
    <s v="2022-11-09 18:19:25-05:00"/>
    <n v="39"/>
    <n v="3.39333333333333"/>
    <d v="2007-06-11T00:00:00"/>
    <n v="170.96600000000001"/>
    <n v="0.94"/>
    <n v="0.46899999999999997"/>
    <x v="2"/>
    <x v="7"/>
    <n v="9"/>
    <x v="14"/>
  </r>
  <r>
    <s v="3WY0iazRPHOlIq6CdbKLZ6"/>
    <s v="Backlight"/>
    <x v="228"/>
    <s v="UTA'S SONGS ONE PIECE FILM RED"/>
    <x v="90"/>
    <s v="2022-11-02 22:07:21-05:00"/>
    <n v="60"/>
    <n v="3.9611000000000001"/>
    <d v="2022-08-10T00:00:00"/>
    <n v="145.023"/>
    <n v="0.89600000000000002"/>
    <n v="0.56399999999999995"/>
    <x v="2"/>
    <x v="7"/>
    <n v="2"/>
    <x v="11"/>
  </r>
  <r>
    <s v="3SQRqRJ4xl2FZ8B5eswvvU"/>
    <s v="El Ritmo de Mi CorazÃ³n"/>
    <x v="120"/>
    <s v="El Ritmo de Mi CorazÃ³n"/>
    <x v="63"/>
    <s v="2022-11-02 12:40:59-05:00"/>
    <n v="56"/>
    <n v="3.67205"/>
    <d v="2020-08-07T00:00:00"/>
    <n v="106.508"/>
    <n v="0.878"/>
    <n v="0.66400000000000003"/>
    <x v="2"/>
    <x v="7"/>
    <n v="2"/>
    <x v="0"/>
  </r>
  <r>
    <s v="05f8Hg3RSfiPSCBQOtxl3i"/>
    <s v="When the Levee Breaks - Remaster"/>
    <x v="59"/>
    <s v="Led Zeppelin IV (Deluxe Edition)"/>
    <x v="20"/>
    <s v="2022-10-31 15:47:33-05:00"/>
    <n v="57"/>
    <n v="7.1475166666666601"/>
    <d v="1971-11-08T00:00:00"/>
    <n v="142.91399999999999"/>
    <n v="0.76600000000000001"/>
    <n v="0.27100000000000002"/>
    <x v="2"/>
    <x v="8"/>
    <n v="31"/>
    <x v="6"/>
  </r>
  <r>
    <s v="5mwkN6uECjhgmIS19ctXO1"/>
    <s v="Todo Lo Que Quieres Es Bailar (feat. Descemer Bueno)"/>
    <x v="229"/>
    <s v="Todo Lo Que Quieres Es Bailar (feat. Descemer Bueno)"/>
    <x v="1"/>
    <s v="2022-10-26 23:24:16-05:00"/>
    <n v="44"/>
    <n v="3.8835999999999999"/>
    <d v="2012-05-18T00:00:00"/>
    <n v="103.03100000000001"/>
    <n v="0.83399999999999996"/>
    <n v="0.73299999999999998"/>
    <x v="2"/>
    <x v="8"/>
    <n v="26"/>
    <x v="13"/>
  </r>
  <r>
    <s v="7BpYWzZwrsljT1eIjb0TqR"/>
    <s v="Told You So"/>
    <x v="197"/>
    <s v="After Laughter"/>
    <x v="98"/>
    <s v="2022-10-26 21:36:36-05:00"/>
    <n v="54"/>
    <n v="3.1490999999999998"/>
    <d v="2017-05-12T00:00:00"/>
    <n v="123.922"/>
    <n v="0.81399999999999995"/>
    <n v="0.63900000000000001"/>
    <x v="2"/>
    <x v="8"/>
    <n v="26"/>
    <x v="3"/>
  </r>
  <r>
    <s v="0NDKrxRuw0H3tZxbpYIhze"/>
    <s v="I Caught Myself"/>
    <x v="197"/>
    <s v="I Caught Myself"/>
    <x v="98"/>
    <s v="2022-10-23 18:35:40-05:00"/>
    <n v="54"/>
    <n v="3.9239999999999999"/>
    <d v="2008-11-03T00:00:00"/>
    <n v="116.145"/>
    <n v="0.86799999999999999"/>
    <n v="0.54300000000000004"/>
    <x v="2"/>
    <x v="8"/>
    <n v="23"/>
    <x v="14"/>
  </r>
  <r>
    <s v="7mG2RbhyzGsjpQOz568d39"/>
    <s v="Pressure"/>
    <x v="197"/>
    <s v="All We Know Is Falling"/>
    <x v="98"/>
    <s v="2022-10-23 18:20:07-05:00"/>
    <n v="56"/>
    <n v="3.0955499999999998"/>
    <d v="2005-07-26T00:00:00"/>
    <n v="161.99"/>
    <n v="0.88700000000000001"/>
    <n v="0.50900000000000001"/>
    <x v="2"/>
    <x v="8"/>
    <n v="23"/>
    <x v="14"/>
  </r>
  <r>
    <s v="6QbB6fO2H8mU9bqk5UNDC9"/>
    <s v="Non c'Ã¨ rimedio"/>
    <x v="230"/>
    <s v="CosÃ¬ Com' Ã¨"/>
    <x v="81"/>
    <s v="2022-10-23 16:20:04-05:00"/>
    <n v="19"/>
    <n v="4.9928833333333298"/>
    <d v="1996-05-14T00:00:00"/>
    <n v="94.992999999999995"/>
    <n v="0.60499999999999998"/>
    <n v="0.90600000000000003"/>
    <x v="2"/>
    <x v="8"/>
    <n v="23"/>
    <x v="15"/>
  </r>
  <r>
    <s v="07f2HejhuIzp37RK60brsJ"/>
    <s v="Guersace"/>
    <x v="231"/>
    <s v="Gentleman"/>
    <x v="29"/>
    <s v="2022-10-23 16:19:28-05:00"/>
    <n v="50"/>
    <n v="3.2333333333333298"/>
    <d v="2017-06-30T00:00:00"/>
    <n v="97.906999999999996"/>
    <n v="0.83699999999999997"/>
    <n v="0.73699999999999999"/>
    <x v="2"/>
    <x v="8"/>
    <n v="23"/>
    <x v="15"/>
  </r>
  <r>
    <s v="0Ay49mCPSJe5C4DSApR0sb"/>
    <s v="Tunnel Of Love - Live At Hammersmith Odeon, London/1983"/>
    <x v="72"/>
    <s v="Alchemy: Dire Straits Live"/>
    <x v="20"/>
    <s v="2022-10-23 11:02:09-05:00"/>
    <n v="37"/>
    <n v="14.49"/>
    <d v="1984-03-14T00:00:00"/>
    <n v="143.87899999999999"/>
    <n v="0.752"/>
    <n v="0.34100000000000003"/>
    <x v="2"/>
    <x v="8"/>
    <n v="23"/>
    <x v="5"/>
  </r>
  <r>
    <s v="4bwXQApS6ZupSiwUa4otmQ"/>
    <s v="Left to My Own Devices"/>
    <x v="232"/>
    <s v="Discography - Complete Singles Collection"/>
    <x v="107"/>
    <s v="2022-10-21 19:43:29-05:00"/>
    <n v="33"/>
    <n v="4.79955"/>
    <d v="1998-03-31T00:00:00"/>
    <n v="127.04600000000001"/>
    <n v="0.86299999999999999"/>
    <n v="0.57299999999999995"/>
    <x v="2"/>
    <x v="8"/>
    <n v="21"/>
    <x v="7"/>
  </r>
  <r>
    <s v="6o9sS5iqHV6Jwa2CTgCsM7"/>
    <s v="TrampolÃ­n"/>
    <x v="233"/>
    <s v="Nuestro Aniversario"/>
    <x v="4"/>
    <s v="2022-10-14 19:52:13-05:00"/>
    <n v="52"/>
    <n v="4.3648833333333297"/>
    <n v="1982"/>
    <n v="93.799000000000007"/>
    <n v="0.69399999999999995"/>
    <n v="0.67100000000000004"/>
    <x v="2"/>
    <x v="8"/>
    <n v="14"/>
    <x v="7"/>
  </r>
  <r>
    <s v="47No93LxERvV6MtOAmQzHS"/>
    <s v="Ignorance"/>
    <x v="197"/>
    <s v="Brand New Eyes"/>
    <x v="98"/>
    <s v="2022-10-10 12:34:45-05:00"/>
    <n v="61"/>
    <n v="3.6437666666666599"/>
    <d v="2009-09-28T00:00:00"/>
    <n v="170.94399999999999"/>
    <n v="0.96399999999999997"/>
    <n v="0.52200000000000002"/>
    <x v="2"/>
    <x v="8"/>
    <n v="10"/>
    <x v="0"/>
  </r>
  <r>
    <s v="2myJNvcL71V5IZ1N2NW29O"/>
    <s v="Let the Flames Begin"/>
    <x v="197"/>
    <s v="Riot!"/>
    <x v="98"/>
    <s v="2022-10-08 11:38:09-05:00"/>
    <n v="46"/>
    <n v="3.3037666666666601"/>
    <d v="2007-06-11T00:00:00"/>
    <n v="161"/>
    <n v="0.92"/>
    <n v="0.51400000000000001"/>
    <x v="2"/>
    <x v="8"/>
    <n v="8"/>
    <x v="5"/>
  </r>
  <r>
    <s v="4m9NfjevXsDVaLtM1kj0Sx"/>
    <s v="crushcrushcrush"/>
    <x v="197"/>
    <s v="Riot!"/>
    <x v="98"/>
    <s v="2022-10-07 18:21:37-05:00"/>
    <n v="59"/>
    <n v="3.1562166666666598"/>
    <d v="2007-06-11T00:00:00"/>
    <n v="136.96"/>
    <n v="0.79300000000000004"/>
    <n v="0.63100000000000001"/>
    <x v="2"/>
    <x v="8"/>
    <n v="7"/>
    <x v="14"/>
  </r>
  <r>
    <s v="02M7L7vwVmzrRNq6gx9oxE"/>
    <s v="Remember Summer Days (Night Tempo Showa Groove Mix)"/>
    <x v="234"/>
    <s v="æé‡Œ - Night Tempo presents ã‚¶ãƒ»æ˜­å’Œã‚°ãƒ«ãƒ¼ãƒ´"/>
    <x v="108"/>
    <s v="2022-10-04 21:58:20-05:00"/>
    <n v="41"/>
    <n v="3.7818166666666602"/>
    <d v="2019-07-24T00:00:00"/>
    <n v="110.044"/>
    <n v="0.872"/>
    <n v="0.68500000000000005"/>
    <x v="2"/>
    <x v="8"/>
    <n v="4"/>
    <x v="3"/>
  </r>
  <r>
    <s v="3skn2lauGk7Dx6bVIt5DVj"/>
    <s v="Starlight"/>
    <x v="131"/>
    <s v="Black Holes and Revelations"/>
    <x v="28"/>
    <s v="2022-09-30 15:32:05-05:00"/>
    <n v="67"/>
    <n v="4.0035499999999997"/>
    <d v="2006-06-19T00:00:00"/>
    <n v="121.61"/>
    <n v="0.874"/>
    <n v="0.55000000000000004"/>
    <x v="2"/>
    <x v="9"/>
    <n v="30"/>
    <x v="6"/>
  </r>
  <r>
    <s v="6JnFVmPyJvjnfBag0hhIFa"/>
    <s v="Assassin"/>
    <x v="131"/>
    <s v="Black Holes and Revelations"/>
    <x v="28"/>
    <s v="2022-09-30 15:11:01-05:00"/>
    <n v="49"/>
    <n v="3.51888333333333"/>
    <d v="2006-06-19T00:00:00"/>
    <n v="124.715"/>
    <n v="0.96099999999999997"/>
    <n v="0.35099999999999998"/>
    <x v="2"/>
    <x v="9"/>
    <n v="30"/>
    <x v="6"/>
  </r>
  <r>
    <s v="2VrJMuLt2m9HbifGrKWHqk"/>
    <s v="New Born"/>
    <x v="131"/>
    <s v="Origin of Symmetry"/>
    <x v="28"/>
    <s v="2022-09-30 14:57:30-05:00"/>
    <n v="51"/>
    <n v="6.0544333333333302"/>
    <n v="2001"/>
    <n v="150.899"/>
    <n v="0.93200000000000005"/>
    <n v="0.23799999999999999"/>
    <x v="2"/>
    <x v="9"/>
    <n v="30"/>
    <x v="8"/>
  </r>
  <r>
    <s v="5YXr4AGfUQpLSxtFSsKUh6"/>
    <s v="Map of the Problematique"/>
    <x v="131"/>
    <s v="Black Holes and Revelations"/>
    <x v="28"/>
    <s v="2022-09-30 08:18:53-05:00"/>
    <n v="53"/>
    <n v="4.3010999999999999"/>
    <d v="2006-06-19T00:00:00"/>
    <n v="125.04"/>
    <n v="0.95899999999999996"/>
    <n v="0.49299999999999999"/>
    <x v="2"/>
    <x v="9"/>
    <n v="30"/>
    <x v="18"/>
  </r>
  <r>
    <s v="6T7MAQCekVb3UnCykjX3BP"/>
    <s v="Disenchanted"/>
    <x v="235"/>
    <s v="The Black Parade"/>
    <x v="109"/>
    <s v="2022-09-28 19:43:23-05:00"/>
    <n v="67"/>
    <n v="4.9166666666666599"/>
    <d v="2006-10-23T00:00:00"/>
    <n v="174.07"/>
    <n v="0.69199999999999995"/>
    <n v="0.34300000000000003"/>
    <x v="2"/>
    <x v="9"/>
    <n v="28"/>
    <x v="7"/>
  </r>
  <r>
    <s v="0pOfsGqBDjp5I1gV6vLL6s"/>
    <s v="Teenager In Love"/>
    <x v="236"/>
    <s v="Pop Psychology"/>
    <x v="110"/>
    <s v="2022-09-28 19:40:16-05:00"/>
    <n v="30"/>
    <n v="3.29466666666666"/>
    <d v="2014-01-01T00:00:00"/>
    <n v="174.94900000000001"/>
    <n v="0.83599999999999997"/>
    <n v="0.49299999999999999"/>
    <x v="2"/>
    <x v="9"/>
    <n v="28"/>
    <x v="7"/>
  </r>
  <r>
    <s v="5dTHtzHFPyi8TlTtzoz1J9"/>
    <s v="Helena"/>
    <x v="235"/>
    <s v="Three Cheers for Sweet Revenge"/>
    <x v="109"/>
    <s v="2022-09-28 19:36:42-05:00"/>
    <n v="71"/>
    <n v="3.41221666666666"/>
    <d v="2004-06-08T00:00:00"/>
    <n v="125.92100000000001"/>
    <n v="0.96"/>
    <n v="0.35599999999999998"/>
    <x v="2"/>
    <x v="9"/>
    <n v="28"/>
    <x v="7"/>
  </r>
  <r>
    <s v="1AdYZ6X00nXmO613Y7GJOl"/>
    <s v="I Miss You"/>
    <x v="237"/>
    <s v="blink-182"/>
    <x v="0"/>
    <s v="2022-09-28 19:29:05-05:00"/>
    <n v="63"/>
    <n v="3.7875000000000001"/>
    <d v="2003-11-01T00:00:00"/>
    <n v="110.017"/>
    <n v="0.71399999999999997"/>
    <n v="0.42299999999999999"/>
    <x v="2"/>
    <x v="9"/>
    <n v="28"/>
    <x v="7"/>
  </r>
  <r>
    <s v="4RAOI1etsgbh5NP3T5R8rN"/>
    <s v="I Don't Love You"/>
    <x v="235"/>
    <s v="The Black Parade"/>
    <x v="109"/>
    <s v="2022-09-28 19:23:56-05:00"/>
    <n v="68"/>
    <n v="3.9780000000000002"/>
    <d v="2006-10-23T00:00:00"/>
    <n v="169.83500000000001"/>
    <n v="0.79600000000000004"/>
    <n v="0.28899999999999998"/>
    <x v="2"/>
    <x v="9"/>
    <n v="28"/>
    <x v="7"/>
  </r>
  <r>
    <s v="5uS8HGp7VfuU5fDarEbNi7"/>
    <s v="Show Me The Way - Live"/>
    <x v="238"/>
    <s v="Frampton Comes Alive! (35th Anniversary Deluxe Edition)"/>
    <x v="20"/>
    <s v="2022-09-28 07:45:25-05:00"/>
    <n v="45"/>
    <n v="4.5411000000000001"/>
    <n v="1976"/>
    <n v="132.43600000000001"/>
    <n v="0.94399999999999995"/>
    <n v="0.55600000000000005"/>
    <x v="2"/>
    <x v="9"/>
    <n v="28"/>
    <x v="9"/>
  </r>
  <r>
    <s v="1ksayCHVLH4eKFm43GFokU"/>
    <s v="Baby, I Love Your Way - Live"/>
    <x v="238"/>
    <s v="Frampton Comes Alive! (35th Anniversary Deluxe Edition)"/>
    <x v="20"/>
    <s v="2022-09-27 21:40:42-05:00"/>
    <n v="53"/>
    <n v="4.6844333333333301"/>
    <n v="1976"/>
    <n v="72.269000000000005"/>
    <n v="0.78600000000000003"/>
    <n v="0.51800000000000002"/>
    <x v="2"/>
    <x v="9"/>
    <n v="27"/>
    <x v="3"/>
  </r>
  <r>
    <s v="0Be7sopyKMv8Y8npsUkax2"/>
    <s v="Tacones Rojos"/>
    <x v="239"/>
    <s v="Tacones Rojos"/>
    <x v="1"/>
    <s v="2022-09-25 17:40:19-05:00"/>
    <n v="65"/>
    <n v="3.15533333333333"/>
    <d v="2021-10-22T00:00:00"/>
    <n v="123.03100000000001"/>
    <n v="0.85599999999999998"/>
    <n v="0.748"/>
    <x v="2"/>
    <x v="9"/>
    <n v="25"/>
    <x v="1"/>
  </r>
  <r>
    <s v="2IcN1IspMGDKTOeI0vbVGJ"/>
    <s v="Showbiz - Live from Le Zenith"/>
    <x v="131"/>
    <s v="Hullabaloo Soundtrack (Eastwest Release)"/>
    <x v="28"/>
    <s v="2022-09-22 14:02:10-05:00"/>
    <n v="22"/>
    <n v="5.0715500000000002"/>
    <n v="2002"/>
    <n v="132.506"/>
    <n v="0.94299999999999995"/>
    <n v="0.20699999999999999"/>
    <x v="2"/>
    <x v="9"/>
    <n v="22"/>
    <x v="8"/>
  </r>
  <r>
    <s v="1tjHKKI0r82IB5KL29whHs"/>
    <s v="Panic Station"/>
    <x v="131"/>
    <s v="The 2nd Law"/>
    <x v="28"/>
    <s v="2022-09-21 16:21:49-05:00"/>
    <n v="53"/>
    <n v="3.07"/>
    <d v="2012-09-24T00:00:00"/>
    <n v="104.99"/>
    <n v="0.76600000000000001"/>
    <n v="0.67100000000000004"/>
    <x v="2"/>
    <x v="9"/>
    <n v="21"/>
    <x v="15"/>
  </r>
  <r>
    <s v="1Qdnvn4XlmZANCVy3XjrQo"/>
    <s v="Show Me How to Live"/>
    <x v="240"/>
    <s v="Audioslave"/>
    <x v="0"/>
    <s v="2022-09-21 16:19:09-05:00"/>
    <n v="64"/>
    <n v="4.6306666666666603"/>
    <d v="2002-11-17T00:00:00"/>
    <n v="89.4"/>
    <n v="0.85399999999999998"/>
    <n v="0.433"/>
    <x v="2"/>
    <x v="9"/>
    <n v="21"/>
    <x v="15"/>
  </r>
  <r>
    <s v="2QKD09hrYATwi4EDEGnqe3"/>
    <s v="The Love That You Give"/>
    <x v="241"/>
    <s v="Victorious"/>
    <x v="28"/>
    <s v="2022-09-21 16:15:31-05:00"/>
    <n v="33"/>
    <n v="2.6453333333333302"/>
    <d v="2016-02-19T00:00:00"/>
    <n v="140.00200000000001"/>
    <n v="0.93899999999999995"/>
    <n v="0.45400000000000001"/>
    <x v="2"/>
    <x v="9"/>
    <n v="21"/>
    <x v="15"/>
  </r>
  <r>
    <s v="0lHSJ0ZP8uUPnJXhMdGjOK"/>
    <s v="Attack"/>
    <x v="242"/>
    <s v="A Beautiful Lie"/>
    <x v="110"/>
    <s v="2022-09-21 15:49:40-05:00"/>
    <n v="59"/>
    <n v="3.1364333333333301"/>
    <d v="2005-01-01T00:00:00"/>
    <n v="175.095"/>
    <n v="0.877"/>
    <n v="0.33300000000000002"/>
    <x v="2"/>
    <x v="9"/>
    <n v="21"/>
    <x v="6"/>
  </r>
  <r>
    <s v="00jXDm9BLNZdf2QC3Br0r7"/>
    <s v="Space Dementia"/>
    <x v="131"/>
    <s v="Origin of Symmetry"/>
    <x v="28"/>
    <s v="2022-09-21 14:23:06-05:00"/>
    <n v="41"/>
    <n v="6.3460000000000001"/>
    <n v="2001"/>
    <n v="170.95699999999999"/>
    <n v="0.72299999999999998"/>
    <n v="0.16600000000000001"/>
    <x v="2"/>
    <x v="9"/>
    <n v="21"/>
    <x v="8"/>
  </r>
  <r>
    <s v="0MrkZz4D3fGlEkhebjPPrh"/>
    <s v="MK Ultra"/>
    <x v="131"/>
    <s v="The Resistance"/>
    <x v="28"/>
    <s v="2022-09-21 14:11:45-05:00"/>
    <n v="45"/>
    <n v="4.1015499999999996"/>
    <d v="2009-09-10T00:00:00"/>
    <n v="155.06299999999999"/>
    <n v="0.86099999999999999"/>
    <n v="0.39"/>
    <x v="2"/>
    <x v="9"/>
    <n v="21"/>
    <x v="8"/>
  </r>
  <r>
    <s v="6LOy1fw9XCjW0igdCfA2rw"/>
    <s v="Invincible"/>
    <x v="131"/>
    <s v="Invincible"/>
    <x v="28"/>
    <s v="2022-09-21 14:09:38-05:00"/>
    <n v="24"/>
    <n v="5.0033166666666604"/>
    <d v="2007-04-09T00:00:00"/>
    <n v="91.769000000000005"/>
    <n v="0.81200000000000006"/>
    <n v="0.187"/>
    <x v="2"/>
    <x v="9"/>
    <n v="21"/>
    <x v="8"/>
  </r>
  <r>
    <s v="5vV3MXW9acnFuYeYO08CHC"/>
    <s v="The Void"/>
    <x v="131"/>
    <s v="Simulation Theory (Super Deluxe)"/>
    <x v="28"/>
    <s v="2022-09-21 13:52:26-05:00"/>
    <n v="36"/>
    <n v="4.7475500000000004"/>
    <d v="2018-11-09T00:00:00"/>
    <n v="134.81899999999999"/>
    <n v="0.55100000000000005"/>
    <n v="0.57099999999999995"/>
    <x v="2"/>
    <x v="9"/>
    <n v="21"/>
    <x v="19"/>
  </r>
  <r>
    <s v="3eSyMBd7ERw68NVB3jlRmW"/>
    <s v="Pressure"/>
    <x v="131"/>
    <s v="Simulation Theory (Super Deluxe)"/>
    <x v="28"/>
    <s v="2022-09-21 11:01:29-05:00"/>
    <n v="54"/>
    <n v="3.9266666666666601"/>
    <d v="2018-11-09T00:00:00"/>
    <n v="136.041"/>
    <n v="0.84199999999999997"/>
    <n v="0.622"/>
    <x v="2"/>
    <x v="9"/>
    <n v="21"/>
    <x v="5"/>
  </r>
  <r>
    <s v="5GF0X7GdNmnouKcdhhRmtm"/>
    <s v="Party en el Barrio (feat. Duki)"/>
    <x v="130"/>
    <s v="Party en el Barrio (feat. Duki)"/>
    <x v="12"/>
    <s v="2022-09-20 11:55:22-05:00"/>
    <n v="52"/>
    <n v="3.9357166666666599"/>
    <d v="2022-09-14T00:00:00"/>
    <n v="135.02600000000001"/>
    <n v="0.66500000000000004"/>
    <n v="0.52700000000000002"/>
    <x v="2"/>
    <x v="9"/>
    <n v="20"/>
    <x v="5"/>
  </r>
  <r>
    <s v="6jHvX8ZnHKC1PnrPMJ0Emt"/>
    <s v="Cigarette Daydreams"/>
    <x v="243"/>
    <s v="Melophobia"/>
    <x v="70"/>
    <s v="2022-09-17 16:10:25-05:00"/>
    <n v="69"/>
    <n v="3.4793333333333298"/>
    <d v="2013-10-08T00:00:00"/>
    <n v="113.98"/>
    <n v="0.67600000000000005"/>
    <n v="0.63600000000000001"/>
    <x v="2"/>
    <x v="9"/>
    <n v="17"/>
    <x v="15"/>
  </r>
  <r>
    <s v="4iya38ctQ1httyA6NOG9oW"/>
    <s v="Light My Love"/>
    <x v="167"/>
    <s v="The Battle at Gardenâ€™s Gate"/>
    <x v="84"/>
    <s v="2022-09-17 16:10:08-05:00"/>
    <n v="61"/>
    <n v="4.5147833333333303"/>
    <d v="2021-04-16T00:00:00"/>
    <n v="133.85"/>
    <n v="0.77800000000000002"/>
    <n v="0.374"/>
    <x v="2"/>
    <x v="9"/>
    <n v="17"/>
    <x v="15"/>
  </r>
  <r>
    <s v="7D0RhFcb3CrfPuTJ0obrod"/>
    <s v="Sparks"/>
    <x v="244"/>
    <s v="Parachutes"/>
    <x v="111"/>
    <s v="2022-09-17 16:10:02-05:00"/>
    <n v="79"/>
    <n v="3.78488333333333"/>
    <d v="2000-07-10T00:00:00"/>
    <n v="102.617"/>
    <n v="0.26800000000000002"/>
    <n v="0.371"/>
    <x v="2"/>
    <x v="9"/>
    <n v="17"/>
    <x v="15"/>
  </r>
  <r>
    <s v="6Ykk0PRL8VMQb6h13CxH31"/>
    <s v="The Riverboat Song"/>
    <x v="245"/>
    <s v="Moseley Shoals"/>
    <x v="112"/>
    <s v="2022-09-16 23:27:42-05:00"/>
    <n v="45"/>
    <n v="4.9133333333333304"/>
    <d v="1996-01-01T00:00:00"/>
    <n v="106.922"/>
    <n v="0.86199999999999999"/>
    <n v="0.48399999999999999"/>
    <x v="2"/>
    <x v="9"/>
    <n v="16"/>
    <x v="13"/>
  </r>
  <r>
    <s v="1kwnxJNVl7cwcU98RvMBaR"/>
    <s v="Surf"/>
    <x v="92"/>
    <s v="Circles"/>
    <x v="51"/>
    <s v="2022-09-14 15:27:01-05:00"/>
    <n v="61"/>
    <n v="5.50843333333333"/>
    <d v="2020-01-17T00:00:00"/>
    <n v="147.279"/>
    <n v="0.182"/>
    <n v="0.82799999999999996"/>
    <x v="2"/>
    <x v="9"/>
    <n v="14"/>
    <x v="6"/>
  </r>
  <r>
    <s v="3FeVmId7tL5YN8B7R3imoM"/>
    <s v="My Universe"/>
    <x v="244"/>
    <s v="My Universe"/>
    <x v="111"/>
    <s v="2022-09-14 07:44:17-05:00"/>
    <n v="71"/>
    <n v="3.8"/>
    <d v="2021-09-24T00:00:00"/>
    <n v="104.988"/>
    <n v="0.70099999999999996"/>
    <n v="0.58799999999999997"/>
    <x v="2"/>
    <x v="9"/>
    <n v="14"/>
    <x v="9"/>
  </r>
  <r>
    <s v="1wQXj5bgxyZQ2XmE2X9s6n"/>
    <s v="Til Kingdom Come"/>
    <x v="244"/>
    <s v="X&amp;Y"/>
    <x v="111"/>
    <s v="2022-09-14 07:36:00-05:00"/>
    <n v="55"/>
    <n v="4.1778000000000004"/>
    <d v="2005-06-07T00:00:00"/>
    <n v="115.068"/>
    <n v="0.39500000000000002"/>
    <n v="0.60699999999999998"/>
    <x v="2"/>
    <x v="9"/>
    <n v="14"/>
    <x v="9"/>
  </r>
  <r>
    <s v="5WSdMcWTKRdN1QYVJHJWxz"/>
    <s v="Girls"/>
    <x v="198"/>
    <s v="The 1975"/>
    <x v="70"/>
    <s v="2022-09-12 21:58:52-05:00"/>
    <n v="53"/>
    <n v="4.2436666666666598"/>
    <d v="2013-01-01T00:00:00"/>
    <n v="108.036"/>
    <n v="0.91300000000000003"/>
    <n v="0.65700000000000003"/>
    <x v="2"/>
    <x v="9"/>
    <n v="12"/>
    <x v="3"/>
  </r>
  <r>
    <s v="73jVPicY2G9YHmzgjk69ae"/>
    <s v="Robbers"/>
    <x v="198"/>
    <s v="The 1975"/>
    <x v="70"/>
    <s v="2022-09-12 21:54:22-05:00"/>
    <n v="64"/>
    <n v="4.2418166666666597"/>
    <d v="2013-01-01T00:00:00"/>
    <n v="99.805999999999997"/>
    <n v="0.69199999999999995"/>
    <n v="0.62"/>
    <x v="2"/>
    <x v="9"/>
    <n v="12"/>
    <x v="3"/>
  </r>
  <r>
    <s v="7iwJOi3hlMqZt6pj1sQOBj"/>
    <s v="VISTA AL MAR"/>
    <x v="155"/>
    <s v="VISTA AL MAR"/>
    <x v="77"/>
    <s v="2022-09-12 17:08:11-05:00"/>
    <n v="60"/>
    <n v="3.0112000000000001"/>
    <d v="2022-09-09T00:00:00"/>
    <n v="104.91500000000001"/>
    <n v="0.56100000000000005"/>
    <n v="0.75900000000000001"/>
    <x v="2"/>
    <x v="9"/>
    <n v="12"/>
    <x v="1"/>
  </r>
  <r>
    <s v="372SsSoyYYRptlgurA8PEL"/>
    <s v="Dominicana"/>
    <x v="246"/>
    <s v="De Chamaquito Siempre Cabezu"/>
    <x v="113"/>
    <s v="2022-09-12 15:17:12-05:00"/>
    <n v="38"/>
    <n v="2.4206833333333302"/>
    <d v="2020-10-30T00:00:00"/>
    <n v="109.953"/>
    <n v="0.71699999999999997"/>
    <n v="0.86799999999999999"/>
    <x v="2"/>
    <x v="9"/>
    <n v="12"/>
    <x v="6"/>
  </r>
  <r>
    <s v="5ophZLHA9mwSZhQSmboyDN"/>
    <s v="People of The Pride"/>
    <x v="244"/>
    <s v="Music Of The Spheres"/>
    <x v="111"/>
    <s v="2022-09-12 08:09:46-05:00"/>
    <n v="52"/>
    <n v="3.6211000000000002"/>
    <d v="2021-10-15T00:00:00"/>
    <n v="136.36199999999999"/>
    <n v="0.61299999999999999"/>
    <n v="0.432"/>
    <x v="2"/>
    <x v="9"/>
    <n v="12"/>
    <x v="18"/>
  </r>
  <r>
    <s v="23BO6YozrAXUta1buxFZ80"/>
    <s v="Humankind"/>
    <x v="244"/>
    <s v="Music Of The Spheres"/>
    <x v="111"/>
    <s v="2022-09-12 08:09:35-05:00"/>
    <n v="53"/>
    <n v="4.4450666666666603"/>
    <d v="2021-10-15T00:00:00"/>
    <n v="135.006"/>
    <n v="0.83799999999999997"/>
    <n v="0.57499999999999996"/>
    <x v="2"/>
    <x v="9"/>
    <n v="12"/>
    <x v="18"/>
  </r>
  <r>
    <s v="4xTd8fz0mZFK5b9IYdGKNd"/>
    <s v="Chucky73: Bzrp Music Sessions, Vol. 43"/>
    <x v="227"/>
    <s v="Chucky73: Bzrp Music Sessions, Vol. 43"/>
    <x v="12"/>
    <s v="2022-09-07 21:56:58-05:00"/>
    <n v="50"/>
    <n v="2.3553333333333302"/>
    <d v="2021-08-25T00:00:00"/>
    <n v="110.01"/>
    <n v="0.83199999999999996"/>
    <n v="0.81499999999999995"/>
    <x v="2"/>
    <x v="9"/>
    <n v="7"/>
    <x v="3"/>
  </r>
  <r>
    <s v="3jjQHULAVn71k40mKwGMiV"/>
    <s v="Juicebox"/>
    <x v="38"/>
    <s v="First Impressions Of Earth"/>
    <x v="28"/>
    <s v="2022-09-06 15:31:15-05:00"/>
    <n v="52"/>
    <n v="3.2428833333333298"/>
    <d v="2006-01-03T00:00:00"/>
    <n v="154.995"/>
    <n v="0.98099999999999998"/>
    <n v="0.46200000000000002"/>
    <x v="2"/>
    <x v="9"/>
    <n v="6"/>
    <x v="6"/>
  </r>
  <r>
    <s v="7e6PEtKY008duLXsAJ3TVQ"/>
    <s v="El Amor"/>
    <x v="247"/>
    <s v="El PatrÃ³n (La Victoria)"/>
    <x v="50"/>
    <s v="2022-09-02 07:46:41-05:00"/>
    <n v="66"/>
    <n v="4.1133333333333297"/>
    <d v="2015-04-30T00:00:00"/>
    <n v="103.001"/>
    <n v="0.76100000000000001"/>
    <n v="0.621"/>
    <x v="2"/>
    <x v="9"/>
    <n v="2"/>
    <x v="9"/>
  </r>
  <r>
    <s v="4u5xLMRN0dgKBFFN8FiNgv"/>
    <s v="NiÃ±a Bonita"/>
    <x v="107"/>
    <s v="Mi NiÃ±a Bonita - Reloaded"/>
    <x v="25"/>
    <s v="2022-08-31 07:28:34-05:00"/>
    <n v="67"/>
    <n v="3.6131000000000002"/>
    <d v="2010-01-01T00:00:00"/>
    <n v="120.02200000000001"/>
    <n v="0.91"/>
    <n v="0.67600000000000005"/>
    <x v="2"/>
    <x v="10"/>
    <n v="31"/>
    <x v="9"/>
  </r>
  <r>
    <s v="7wuJGgpTNzbUyn26IOY6rj"/>
    <s v="Total Eclipse of the Heart"/>
    <x v="248"/>
    <s v="The Very Best of Bonnie Tyler"/>
    <x v="114"/>
    <s v="2022-08-27 18:13:09-05:00"/>
    <n v="74"/>
    <n v="4.4560000000000004"/>
    <d v="2009-03-26T00:00:00"/>
    <n v="130.14099999999999"/>
    <n v="0.72299999999999998"/>
    <n v="0.43099999999999999"/>
    <x v="2"/>
    <x v="10"/>
    <n v="27"/>
    <x v="14"/>
  </r>
  <r>
    <s v="5Eusj6NCSedMJdPMn6V7EG"/>
    <s v="Dos"/>
    <x v="249"/>
    <s v="Dos"/>
    <x v="115"/>
    <s v="2022-08-26 10:09:29-05:00"/>
    <n v="48"/>
    <n v="2.6387499999999999"/>
    <d v="2022-08-26T00:00:00"/>
    <n v="173.88499999999999"/>
    <n v="0.88100000000000001"/>
    <n v="0.61699999999999999"/>
    <x v="2"/>
    <x v="10"/>
    <n v="26"/>
    <x v="17"/>
  </r>
  <r>
    <s v="4km7pPzS1RkglFvRMAn4LH"/>
    <s v="Once Upon A Time In The West - Live At Hammersmith Odeon, London/1983"/>
    <x v="72"/>
    <s v="Alchemy: Dire Straits Live"/>
    <x v="20"/>
    <s v="2022-08-25 12:40:11-05:00"/>
    <n v="37"/>
    <n v="13.0126666666666"/>
    <d v="1984-03-14T00:00:00"/>
    <n v="84.275000000000006"/>
    <n v="0.63100000000000001"/>
    <n v="0.30499999999999999"/>
    <x v="2"/>
    <x v="10"/>
    <n v="25"/>
    <x v="0"/>
  </r>
  <r>
    <s v="2p2534p52xCFDzw3U6EUkE"/>
    <s v="Money - Live"/>
    <x v="84"/>
    <s v="Pulse (Live)"/>
    <x v="20"/>
    <s v="2022-08-18 21:21:17-05:00"/>
    <n v="35"/>
    <n v="8.6148833333333297"/>
    <d v="1995-05-29T00:00:00"/>
    <n v="124.003"/>
    <n v="0.54400000000000004"/>
    <n v="0.38500000000000001"/>
    <x v="2"/>
    <x v="10"/>
    <n v="18"/>
    <x v="3"/>
  </r>
  <r>
    <s v="1n8WWItMvZ4bASlBKbbeCY"/>
    <s v="Sultans of Swing - Live at Live Aid, Wembley Stadium, 13th July 1985"/>
    <x v="72"/>
    <s v="Live Aid (Live, 13th July 1985)"/>
    <x v="20"/>
    <s v="2022-08-18 08:11:10-05:00"/>
    <n v="0"/>
    <n v="11.19355"/>
    <d v="2018-09-07T00:00:00"/>
    <n v="153.548"/>
    <n v="0.93100000000000005"/>
    <n v="0.27"/>
    <x v="2"/>
    <x v="10"/>
    <n v="18"/>
    <x v="18"/>
  </r>
  <r>
    <s v="6Xfw7G8EZXh9QIh8faW6q4"/>
    <s v="Since I've Been Loving You - (Live at MSG 1973) [Remaster]"/>
    <x v="59"/>
    <s v="The Song Remains the Same (Remaster)"/>
    <x v="20"/>
    <s v="2022-08-18 08:11:02-05:00"/>
    <n v="36"/>
    <n v="8.3973333333333304"/>
    <d v="1976-10-22T00:00:00"/>
    <n v="112.089"/>
    <n v="0.79800000000000004"/>
    <n v="0.33400000000000002"/>
    <x v="2"/>
    <x v="10"/>
    <n v="18"/>
    <x v="18"/>
  </r>
  <r>
    <s v="4DDyybdhC9su038YIG6JDj"/>
    <s v="So Far Away - Remastered 1996"/>
    <x v="72"/>
    <s v="Brothers In Arms (Remastered 1996)"/>
    <x v="20"/>
    <s v="2022-08-17 20:42:33-05:00"/>
    <n v="57"/>
    <n v="5.1062166666666604"/>
    <d v="1985-05-13T00:00:00"/>
    <n v="114.464"/>
    <n v="0.46100000000000002"/>
    <n v="0.69499999999999995"/>
    <x v="2"/>
    <x v="10"/>
    <n v="17"/>
    <x v="2"/>
  </r>
  <r>
    <s v="3TlIt0ReIxPsVZcOEivT5U"/>
    <s v="It's Not Unusual"/>
    <x v="250"/>
    <s v="Along Came Jones"/>
    <x v="116"/>
    <s v="2022-08-05 18:56:14-05:00"/>
    <n v="70"/>
    <n v="1.9966666666666599"/>
    <d v="1965-05-01T00:00:00"/>
    <n v="92.965999999999994"/>
    <n v="0.72199999999999998"/>
    <n v="0.47599999999999998"/>
    <x v="2"/>
    <x v="10"/>
    <n v="5"/>
    <x v="14"/>
  </r>
  <r>
    <s v="0B8yu7yLe1UsXv6gewHRv2"/>
    <s v="Pintao"/>
    <x v="64"/>
    <s v="Desde el Fin del Mundo"/>
    <x v="12"/>
    <s v="2022-08-05 09:29:27-05:00"/>
    <n v="64"/>
    <n v="2.7890000000000001"/>
    <d v="2021-04-22T00:00:00"/>
    <n v="105.765"/>
    <n v="0.79700000000000004"/>
    <n v="0.73499999999999999"/>
    <x v="2"/>
    <x v="10"/>
    <n v="5"/>
    <x v="4"/>
  </r>
  <r>
    <s v="7zDBEnKc93ymjjQY4CJLk3"/>
    <s v="REALITY"/>
    <x v="19"/>
    <s v="POST MORTEM"/>
    <x v="6"/>
    <s v="2022-08-05 09:23:32-05:00"/>
    <n v="43"/>
    <n v="2.19766666666666"/>
    <d v="2021-12-01T00:00:00"/>
    <n v="130.041"/>
    <n v="0.77300000000000002"/>
    <n v="0.73099999999999998"/>
    <x v="2"/>
    <x v="10"/>
    <n v="5"/>
    <x v="4"/>
  </r>
  <r>
    <s v="1J48l5Y8USDVLR5uBfFZ5l"/>
    <s v="RILI RILI"/>
    <x v="19"/>
    <s v="POST MORTEM"/>
    <x v="6"/>
    <s v="2022-08-05 07:43:19-05:00"/>
    <n v="47"/>
    <n v="2.3225666666666598"/>
    <d v="2021-12-01T00:00:00"/>
    <n v="162.07499999999999"/>
    <n v="0.65600000000000003"/>
    <n v="0.54400000000000004"/>
    <x v="2"/>
    <x v="10"/>
    <n v="5"/>
    <x v="9"/>
  </r>
  <r>
    <s v="5V4Ax1x54I0XYAzvoZQSW8"/>
    <s v="Aunque no sea conmigo"/>
    <x v="251"/>
    <s v="Que te vaya bonito. Un tributo a Mexico"/>
    <x v="96"/>
    <s v="2022-08-04 09:57:49-05:00"/>
    <n v="49"/>
    <n v="3.42176666666666"/>
    <d v="2005-11-08T00:00:00"/>
    <n v="87.03"/>
    <n v="0.53400000000000003"/>
    <n v="0.74199999999999999"/>
    <x v="2"/>
    <x v="10"/>
    <n v="4"/>
    <x v="4"/>
  </r>
  <r>
    <s v="6bTVP50bbtMtD6RGe2cUoQ"/>
    <s v="GIVENCHY"/>
    <x v="64"/>
    <s v="GIVENCHY"/>
    <x v="12"/>
    <s v="2022-08-04 09:36:46-05:00"/>
    <n v="62"/>
    <n v="3.0434999999999999"/>
    <d v="2022-07-20T00:00:00"/>
    <n v="102.974"/>
    <n v="0.61899999999999999"/>
    <n v="0.60699999999999998"/>
    <x v="2"/>
    <x v="10"/>
    <n v="4"/>
    <x v="4"/>
  </r>
  <r>
    <s v="4b55fVKJprjWWj4KhKgxMf"/>
    <s v="QuÃ© Hay de Malo"/>
    <x v="252"/>
    <s v="Oro Salsero"/>
    <x v="21"/>
    <s v="2022-07-24 20:03:50-05:00"/>
    <n v="55"/>
    <n v="4.9724333333333304"/>
    <n v="1990"/>
    <n v="91.941000000000003"/>
    <n v="0.60299999999999998"/>
    <n v="0.73299999999999998"/>
    <x v="2"/>
    <x v="11"/>
    <n v="24"/>
    <x v="2"/>
  </r>
  <r>
    <s v="1XvfncS1t4BNkh37klHeqj"/>
    <s v="Marta tiene un marcapasos"/>
    <x v="211"/>
    <s v="La Cagaste... Burt Lancaster"/>
    <x v="96"/>
    <s v="2022-07-21 07:18:02-05:00"/>
    <n v="61"/>
    <n v="2.2013333333333298"/>
    <n v="1986"/>
    <n v="102.187"/>
    <n v="0.93400000000000005"/>
    <n v="0.63900000000000001"/>
    <x v="2"/>
    <x v="11"/>
    <n v="21"/>
    <x v="9"/>
  </r>
  <r>
    <s v="3NTaEHQg5iVrRRNWlnK4RY"/>
    <s v="Eres Mi ReligiÃ³n"/>
    <x v="253"/>
    <s v="RevoluciÃ³n De Amor"/>
    <x v="117"/>
    <s v="2022-07-18 11:38:54-05:00"/>
    <n v="55"/>
    <n v="5.46"/>
    <d v="2002-08-19T00:00:00"/>
    <n v="92.153999999999996"/>
    <n v="0.81299999999999994"/>
    <n v="0.629"/>
    <x v="2"/>
    <x v="11"/>
    <n v="18"/>
    <x v="5"/>
  </r>
  <r>
    <s v="12MSmLSGPWulxOPvYBy5Ss"/>
    <s v="memories"/>
    <x v="254"/>
    <s v="Stories"/>
    <x v="23"/>
    <s v="2022-07-13 19:49:32-05:00"/>
    <n v="51"/>
    <n v="4.4366666666666603"/>
    <n v="2000"/>
    <n v="133.87100000000001"/>
    <n v="0.75700000000000001"/>
    <n v="0.45600000000000002"/>
    <x v="2"/>
    <x v="11"/>
    <n v="13"/>
    <x v="7"/>
  </r>
  <r>
    <s v="5mg6sU732O35VMfCYk3lmX"/>
    <s v="Ven DevÃ³rame Otra Vez"/>
    <x v="255"/>
    <s v="Ven DevÃ³rame Otra Vez (Baile Total)"/>
    <x v="4"/>
    <s v="2022-07-09 20:53:29-05:00"/>
    <n v="65"/>
    <n v="5.2335500000000001"/>
    <d v="2017-11-24T00:00:00"/>
    <n v="84.414000000000001"/>
    <n v="0.71899999999999997"/>
    <n v="0.70399999999999996"/>
    <x v="2"/>
    <x v="11"/>
    <n v="9"/>
    <x v="2"/>
  </r>
  <r>
    <s v="5pomCBdsTZSDCFHH8BAUQe"/>
    <s v="This Is Me"/>
    <x v="256"/>
    <s v="Camp Rock"/>
    <x v="118"/>
    <s v="2022-07-07 07:54:53-05:00"/>
    <n v="56"/>
    <n v="3.1528833333333299"/>
    <d v="2008-01-01T00:00:00"/>
    <n v="91.245000000000005"/>
    <n v="0.82099999999999995"/>
    <n v="0.42099999999999999"/>
    <x v="2"/>
    <x v="11"/>
    <n v="7"/>
    <x v="9"/>
  </r>
  <r>
    <s v="2tTmW7RDtMQtBk7m2rYeSw"/>
    <s v="Quevedo: Bzrp Music Sessions, Vol. 52"/>
    <x v="227"/>
    <s v="Quevedo: Bzrp Music Sessions, Vol. 52"/>
    <x v="12"/>
    <s v="2022-07-06 17:23:26-05:00"/>
    <n v="78"/>
    <n v="3.31561666666666"/>
    <d v="2022-07-06T00:00:00"/>
    <n v="128.03299999999999"/>
    <n v="0.78200000000000003"/>
    <n v="0.621"/>
    <x v="2"/>
    <x v="11"/>
    <n v="6"/>
    <x v="1"/>
  </r>
  <r>
    <s v="5SuOikwiRyPMVoIQDJUgSV"/>
    <s v="Comedy"/>
    <x v="257"/>
    <s v="Comedy"/>
    <x v="119"/>
    <s v="2022-07-04 07:19:21-05:00"/>
    <n v="59"/>
    <n v="3.8444333333333298"/>
    <d v="2022-04-08T00:00:00"/>
    <n v="87.917000000000002"/>
    <n v="0.46100000000000002"/>
    <n v="0.67600000000000005"/>
    <x v="2"/>
    <x v="11"/>
    <n v="4"/>
    <x v="9"/>
  </r>
  <r>
    <s v="7y9yjpRtZajYzVpXHRjwGz"/>
    <s v="No More ?'s"/>
    <x v="134"/>
    <s v="Eazy-Duz-It"/>
    <x v="57"/>
    <s v="2022-06-22 13:10:36-05:00"/>
    <n v="66"/>
    <n v="3.9060000000000001"/>
    <d v="1988-09-13T00:00:00"/>
    <n v="105.64100000000001"/>
    <n v="0.80500000000000005"/>
    <n v="0.93500000000000005"/>
    <x v="2"/>
    <x v="0"/>
    <n v="22"/>
    <x v="19"/>
  </r>
  <r>
    <s v="5ZBeML7Lf3FMEVviTyvi8l"/>
    <s v="Twist And Shout - Remastered 2009"/>
    <x v="258"/>
    <s v="Please Please Me (Remastered)"/>
    <x v="120"/>
    <s v="2022-06-18 15:27:05-05:00"/>
    <n v="73"/>
    <n v="2.5871"/>
    <d v="1963-03-22T00:00:00"/>
    <n v="124.631"/>
    <n v="0.84899999999999998"/>
    <n v="0.48199999999999998"/>
    <x v="2"/>
    <x v="0"/>
    <n v="18"/>
    <x v="6"/>
  </r>
  <r>
    <s v="6NLLIPKjqFRnbCorRNTEHe"/>
    <s v="Express Yourself - Remix"/>
    <x v="259"/>
    <s v="Greatest Hits"/>
    <x v="75"/>
    <s v="2022-06-15 11:43:49-05:00"/>
    <n v="52"/>
    <n v="4.3566500000000001"/>
    <d v="1996-07-02T00:00:00"/>
    <n v="96.2"/>
    <n v="0.80300000000000005"/>
    <n v="0.85199999999999998"/>
    <x v="2"/>
    <x v="0"/>
    <n v="15"/>
    <x v="5"/>
  </r>
  <r>
    <s v="2j3PFZXmenUxgjjBUIod7F"/>
    <s v="Bonzo Goes to Bitburg"/>
    <x v="260"/>
    <s v="Animal Boy"/>
    <x v="28"/>
    <s v="2022-06-12 14:19:55-05:00"/>
    <n v="50"/>
    <n v="3.8910999999999998"/>
    <n v="1986"/>
    <n v="174.66"/>
    <n v="0.85399999999999998"/>
    <n v="0.41"/>
    <x v="2"/>
    <x v="0"/>
    <n v="12"/>
    <x v="8"/>
  </r>
  <r>
    <s v="3ia3dJETSOllPsv3LJkE35"/>
    <s v="California Love - Original Version"/>
    <x v="101"/>
    <s v="Greatest Hits"/>
    <x v="57"/>
    <s v="2022-06-12 14:03:32-05:00"/>
    <n v="74"/>
    <n v="4.7484333333333302"/>
    <d v="1998-01-01T00:00:00"/>
    <n v="91.519000000000005"/>
    <n v="0.85"/>
    <n v="0.76300000000000001"/>
    <x v="2"/>
    <x v="0"/>
    <n v="12"/>
    <x v="8"/>
  </r>
  <r>
    <s v="4YtoipFgf4k0AfD17ZfD5X"/>
    <s v="Nuthin' But A &quot;G&quot; Thang"/>
    <x v="261"/>
    <s v="The Chronic"/>
    <x v="57"/>
    <s v="2022-06-12 13:33:34-05:00"/>
    <n v="0"/>
    <n v="3.9744333333333302"/>
    <d v="1992-12-15T00:00:00"/>
    <n v="94.605000000000004"/>
    <n v="0.69899999999999995"/>
    <n v="0.80100000000000005"/>
    <x v="2"/>
    <x v="0"/>
    <n v="12"/>
    <x v="19"/>
  </r>
  <r>
    <s v="5n8Aro6j1bEGIy7Tpo7FV7"/>
    <s v="Fuck Tha Police"/>
    <x v="259"/>
    <s v="Straight Outta Compton"/>
    <x v="75"/>
    <s v="2022-06-12 13:33:16-05:00"/>
    <n v="65"/>
    <n v="5.7619499999999997"/>
    <d v="1988-08-08T00:00:00"/>
    <n v="98.691000000000003"/>
    <n v="0.75"/>
    <n v="0.85899999999999999"/>
    <x v="2"/>
    <x v="0"/>
    <n v="12"/>
    <x v="19"/>
  </r>
  <r>
    <s v="5JIQFjb6QwuKMhip2VW0QD"/>
    <s v="No Vaseline"/>
    <x v="185"/>
    <s v="Straight Outta Compton (Music From The Motion Picture)"/>
    <x v="75"/>
    <s v="2022-06-12 13:33:09-05:00"/>
    <n v="44"/>
    <n v="5.2048333333333296"/>
    <d v="2016-01-08T00:00:00"/>
    <n v="105.736"/>
    <n v="0.90900000000000003"/>
    <n v="0.78300000000000003"/>
    <x v="2"/>
    <x v="0"/>
    <n v="12"/>
    <x v="19"/>
  </r>
  <r>
    <s v="4hceSKjrkDTO0nMKFcb3sj"/>
    <s v="Villano Antillano: Bzrp Music Sessions, Vol. 51"/>
    <x v="227"/>
    <s v="Villano Antillano: Bzrp Music Sessions, Vol. 51"/>
    <x v="12"/>
    <s v="2022-06-10 20:33:56-05:00"/>
    <n v="65"/>
    <n v="3.125"/>
    <d v="2022-06-08T00:00:00"/>
    <n v="127.999"/>
    <n v="0.752"/>
    <n v="0.82"/>
    <x v="2"/>
    <x v="0"/>
    <n v="10"/>
    <x v="2"/>
  </r>
  <r>
    <s v="0GENETcbBO2yCnk2nO8S9a"/>
    <s v="See The Sun"/>
    <x v="262"/>
    <s v="Konk"/>
    <x v="73"/>
    <s v="2022-06-08 07:43:21-05:00"/>
    <n v="37"/>
    <n v="3.6071"/>
    <d v="2008-01-01T00:00:00"/>
    <n v="164.608"/>
    <n v="0.85899999999999999"/>
    <n v="0.35"/>
    <x v="2"/>
    <x v="0"/>
    <n v="8"/>
    <x v="9"/>
  </r>
  <r>
    <s v="6LgJvl0Xdtc73RJ1mmpotq"/>
    <s v="Paranoid Android"/>
    <x v="157"/>
    <s v="OK Computer"/>
    <x v="28"/>
    <s v="2022-06-07 20:46:38-05:00"/>
    <n v="64"/>
    <n v="6.4535499999999999"/>
    <d v="1997-05-28T00:00:00"/>
    <n v="163.709"/>
    <n v="0.84799999999999998"/>
    <n v="0.251"/>
    <x v="2"/>
    <x v="0"/>
    <n v="7"/>
    <x v="2"/>
  </r>
  <r>
    <s v="2VprRdTmbgyjXnDzHIcfNl"/>
    <s v="Rolling In The Deep - Recorded At Spotify Studios NYC"/>
    <x v="167"/>
    <s v="Spotify Singles"/>
    <x v="84"/>
    <s v="2022-06-07 07:52:52-05:00"/>
    <n v="50"/>
    <n v="3.9608833333333302"/>
    <d v="2018-01-24T00:00:00"/>
    <n v="104.98699999999999"/>
    <n v="0.47399999999999998"/>
    <n v="0.61399999999999999"/>
    <x v="2"/>
    <x v="0"/>
    <n v="7"/>
    <x v="9"/>
  </r>
  <r>
    <s v="12YYFvwwuYiw010ONgfYlW"/>
    <s v="A Change Is Gonna Come"/>
    <x v="167"/>
    <s v="From The Fires"/>
    <x v="84"/>
    <s v="2022-06-07 07:49:32-05:00"/>
    <n v="51"/>
    <n v="3.2846666666666602"/>
    <d v="2017-11-10T00:00:00"/>
    <n v="129.636"/>
    <n v="0.69"/>
    <n v="0.36099999999999999"/>
    <x v="2"/>
    <x v="0"/>
    <n v="7"/>
    <x v="9"/>
  </r>
  <r>
    <s v="4RtPruLRZbyirtJGqYHPQm"/>
    <s v="Antes de Perderte"/>
    <x v="64"/>
    <s v="Antes de Perderte"/>
    <x v="12"/>
    <s v="2022-06-07 07:36:11-05:00"/>
    <n v="61"/>
    <n v="2.9454500000000001"/>
    <d v="2022-06-02T00:00:00"/>
    <n v="110.03100000000001"/>
    <n v="0.92500000000000004"/>
    <n v="0.81200000000000006"/>
    <x v="2"/>
    <x v="0"/>
    <n v="7"/>
    <x v="9"/>
  </r>
  <r>
    <s v="0YY9bJCAk7eJliNKvlxGV4"/>
    <s v="Do You Wanna"/>
    <x v="262"/>
    <s v="Konk"/>
    <x v="73"/>
    <s v="2022-06-06 16:53:55-05:00"/>
    <n v="34"/>
    <n v="4.0960000000000001"/>
    <d v="2008-01-01T00:00:00"/>
    <n v="138.22200000000001"/>
    <n v="0.86399999999999999"/>
    <n v="0.42499999999999999"/>
    <x v="2"/>
    <x v="0"/>
    <n v="6"/>
    <x v="15"/>
  </r>
  <r>
    <s v="2jZgzSxNSg1hTCq0ewWHGJ"/>
    <s v="Junk Of The Heart (Happy)"/>
    <x v="262"/>
    <s v="Junk Of The Heart"/>
    <x v="73"/>
    <s v="2022-06-06 16:51:50-05:00"/>
    <n v="56"/>
    <n v="3.1208833333333299"/>
    <d v="2011-01-01T00:00:00"/>
    <n v="145.017"/>
    <n v="0.89400000000000002"/>
    <n v="0.60399999999999998"/>
    <x v="2"/>
    <x v="0"/>
    <n v="6"/>
    <x v="15"/>
  </r>
  <r>
    <s v="2Uf9WTBWMA8S9Lh3k3Rui6"/>
    <s v="Ooh La"/>
    <x v="262"/>
    <s v="Inside In / Inside Out"/>
    <x v="73"/>
    <s v="2022-06-06 16:34:02-05:00"/>
    <n v="58"/>
    <n v="3.48288333333333"/>
    <d v="2006-01-01T00:00:00"/>
    <n v="150.84"/>
    <n v="0.873"/>
    <n v="0.54500000000000004"/>
    <x v="2"/>
    <x v="0"/>
    <n v="6"/>
    <x v="15"/>
  </r>
  <r>
    <s v="0hIGUS1PQbv5NIrHIf6Fza"/>
    <s v="Sweet Emotion"/>
    <x v="262"/>
    <s v="Listen"/>
    <x v="73"/>
    <s v="2022-06-06 15:54:51-05:00"/>
    <n v="50"/>
    <n v="5.1428166666666604"/>
    <d v="2014-01-01T00:00:00"/>
    <n v="98.02"/>
    <n v="0.82899999999999996"/>
    <n v="0.76400000000000001"/>
    <x v="2"/>
    <x v="0"/>
    <n v="6"/>
    <x v="6"/>
  </r>
  <r>
    <s v="020DdY7OHn2cAA0YLCeGTn"/>
    <s v="LA FORMA DE TUS HUESOS"/>
    <x v="263"/>
    <s v="LA FORMA DE TUS HUESOS"/>
    <x v="121"/>
    <s v="2022-06-04 21:04:00-05:00"/>
    <n v="43"/>
    <n v="3.5338833333333302"/>
    <d v="2021-06-17T00:00:00"/>
    <n v="118.02"/>
    <n v="0.56799999999999995"/>
    <n v="0.88300000000000001"/>
    <x v="2"/>
    <x v="0"/>
    <n v="4"/>
    <x v="3"/>
  </r>
  <r>
    <s v="5BtyHl1eRqip2PkHhFYzHG"/>
    <s v="Westside"/>
    <x v="262"/>
    <s v="Listen"/>
    <x v="73"/>
    <s v="2022-06-04 13:43:46-05:00"/>
    <n v="43"/>
    <n v="3.5032166666666602"/>
    <d v="2014-01-01T00:00:00"/>
    <n v="112.017"/>
    <n v="0.66300000000000003"/>
    <n v="0.76700000000000002"/>
    <x v="2"/>
    <x v="0"/>
    <n v="4"/>
    <x v="19"/>
  </r>
  <r>
    <s v="3scW7pt0vlhkCCgCNv5YR9"/>
    <s v="La Noche Mas Linda"/>
    <x v="264"/>
    <s v="Sex Symbol"/>
    <x v="4"/>
    <s v="2022-06-01 13:33:17-05:00"/>
    <n v="66"/>
    <n v="5.72255"/>
    <d v="1989-01-01T00:00:00"/>
    <n v="152.07"/>
    <n v="0.748"/>
    <n v="0.88600000000000001"/>
    <x v="2"/>
    <x v="0"/>
    <n v="1"/>
    <x v="19"/>
  </r>
  <r>
    <s v="618hiI74zBL8UVgAvfmkLj"/>
    <s v="Riding with the King"/>
    <x v="265"/>
    <s v="Riding with the King"/>
    <x v="20"/>
    <s v="2022-06-01 07:55:00-05:00"/>
    <n v="0"/>
    <n v="4.4039999999999999"/>
    <d v="2000-06-13T00:00:00"/>
    <n v="204.02799999999999"/>
    <n v="0.79600000000000004"/>
    <n v="0.46200000000000002"/>
    <x v="2"/>
    <x v="0"/>
    <n v="1"/>
    <x v="9"/>
  </r>
  <r>
    <s v="3cg0dJfrQB66Qf2YthPb6G"/>
    <s v="The Thrill Is Gone"/>
    <x v="266"/>
    <s v="Deuces Wild"/>
    <x v="80"/>
    <s v="2022-06-01 07:49:29-05:00"/>
    <n v="54"/>
    <n v="5.0188833333333296"/>
    <d v="1997-11-04T00:00:00"/>
    <n v="86.644000000000005"/>
    <n v="0.49299999999999999"/>
    <n v="0.69199999999999995"/>
    <x v="2"/>
    <x v="0"/>
    <n v="1"/>
    <x v="9"/>
  </r>
  <r>
    <s v="4XX1pFUkQOZTYp6Hb6a6Ae"/>
    <s v="Venus"/>
    <x v="267"/>
    <s v="True Confessions (Collector's Edition)"/>
    <x v="122"/>
    <s v="2022-05-29 22:35:57-05:00"/>
    <n v="64"/>
    <n v="3.8193999999999999"/>
    <d v="1986-01-01T00:00:00"/>
    <n v="126.113"/>
    <n v="0.96099999999999997"/>
    <n v="0.72199999999999998"/>
    <x v="2"/>
    <x v="1"/>
    <n v="29"/>
    <x v="11"/>
  </r>
  <r>
    <s v="1ChulFMnwxoD74Me8eX2TU"/>
    <s v="You Spin Me Round (Like a Record)"/>
    <x v="268"/>
    <s v="Evolution: The Hits"/>
    <x v="123"/>
    <s v="2022-05-29 22:33:29-05:00"/>
    <n v="69"/>
    <n v="3.2524333333333302"/>
    <n v="1983"/>
    <n v="128.17500000000001"/>
    <n v="0.96299999999999997"/>
    <n v="0.55400000000000005"/>
    <x v="2"/>
    <x v="1"/>
    <n v="29"/>
    <x v="11"/>
  </r>
  <r>
    <s v="6TesHoNPZGdcVjllhAuKJh"/>
    <s v="A$AP"/>
    <x v="19"/>
    <s v="A$AP"/>
    <x v="6"/>
    <s v="2022-05-29 14:30:12-05:00"/>
    <n v="0"/>
    <n v="3.0707"/>
    <d v="2019-09-27T00:00:00"/>
    <n v="98.977999999999994"/>
    <n v="0.80800000000000005"/>
    <n v="0.94199999999999995"/>
    <x v="2"/>
    <x v="1"/>
    <n v="29"/>
    <x v="8"/>
  </r>
  <r>
    <s v="54eZmuggBFJbV7k248bTTt"/>
    <s v="A Horse with No Name"/>
    <x v="269"/>
    <s v="America"/>
    <x v="20"/>
    <s v="2022-05-20 18:48:32-05:00"/>
    <n v="72"/>
    <n v="4.2039833333333299"/>
    <n v="1972"/>
    <n v="123.188"/>
    <n v="0.50700000000000001"/>
    <n v="0.65300000000000002"/>
    <x v="2"/>
    <x v="1"/>
    <n v="20"/>
    <x v="14"/>
  </r>
  <r>
    <s v="4iaNmAvcZ6sPGvgZ6vQQdx"/>
    <s v="Ahora y Siempre"/>
    <x v="155"/>
    <s v="Ahora y Siempre"/>
    <x v="77"/>
    <s v="2022-05-13 20:17:51-05:00"/>
    <n v="64"/>
    <n v="2.4879166666666599"/>
    <d v="2021-12-11T00:00:00"/>
    <n v="118.964"/>
    <n v="0.629"/>
    <n v="0.65900000000000003"/>
    <x v="2"/>
    <x v="1"/>
    <n v="13"/>
    <x v="2"/>
  </r>
  <r>
    <s v="48UPSzbZjgc449aqz8bxox"/>
    <s v="Californication"/>
    <x v="145"/>
    <s v="Californication (Deluxe Edition)"/>
    <x v="28"/>
    <s v="2022-05-13 15:36:52-05:00"/>
    <n v="79"/>
    <n v="5.4955499999999997"/>
    <d v="1999-06-08T00:00:00"/>
    <n v="96.483000000000004"/>
    <n v="0.76700000000000002"/>
    <n v="0.59199999999999997"/>
    <x v="2"/>
    <x v="1"/>
    <n v="13"/>
    <x v="6"/>
  </r>
  <r>
    <s v="667CH2wRxXnQOfPD1NrlLJ"/>
    <s v="Chamaquita"/>
    <x v="155"/>
    <s v="Chamaquita"/>
    <x v="77"/>
    <s v="2022-05-09 15:50:02-05:00"/>
    <n v="50"/>
    <n v="2.8449833333333299"/>
    <d v="2022-04-14T00:00:00"/>
    <n v="179.97499999999999"/>
    <n v="0.69199999999999995"/>
    <n v="0.68600000000000005"/>
    <x v="2"/>
    <x v="1"/>
    <n v="9"/>
    <x v="6"/>
  </r>
  <r>
    <s v="07piZvs54drv7466oPLTt0"/>
    <s v="Respuesta Cero"/>
    <x v="155"/>
    <s v="Respuesta Cero"/>
    <x v="77"/>
    <s v="2022-05-09 15:33:39-05:00"/>
    <n v="55"/>
    <n v="3.3991833333333301"/>
    <d v="2022-02-05T00:00:00"/>
    <n v="169.93299999999999"/>
    <n v="0.52300000000000002"/>
    <n v="0.625"/>
    <x v="2"/>
    <x v="1"/>
    <n v="9"/>
    <x v="6"/>
  </r>
  <r>
    <s v="6VQ2fI8goSX8mpSvytXkXR"/>
    <s v="Idilio"/>
    <x v="4"/>
    <s v="Mis Favoritas"/>
    <x v="4"/>
    <s v="2022-05-05 16:26:58-05:00"/>
    <n v="64"/>
    <n v="5.1448833333333299"/>
    <d v="2010-06-08T00:00:00"/>
    <n v="93.978999999999999"/>
    <n v="0.71499999999999997"/>
    <n v="0.52700000000000002"/>
    <x v="2"/>
    <x v="1"/>
    <n v="5"/>
    <x v="15"/>
  </r>
  <r>
    <s v="03HO7mvBt6gnVKbg2Mm2Jk"/>
    <s v="WAIFU_153BPM2B"/>
    <x v="110"/>
    <s v="USB IDOL"/>
    <x v="6"/>
    <s v="2022-05-01 16:32:42-05:00"/>
    <n v="38"/>
    <n v="2.1699333333333302"/>
    <d v="2021-09-29T00:00:00"/>
    <n v="153.00700000000001"/>
    <n v="0.90700000000000003"/>
    <n v="0.66100000000000003"/>
    <x v="2"/>
    <x v="1"/>
    <n v="1"/>
    <x v="15"/>
  </r>
  <r>
    <s v="6zFvinO1xYJLGZur2gTXSY"/>
    <s v="El NÃ­agara en Bicicleta"/>
    <x v="56"/>
    <s v="Ni Es Lo Mismo Ni Es Igual"/>
    <x v="35"/>
    <s v="2022-04-27 23:16:34-05:00"/>
    <n v="0"/>
    <n v="4.4226666666666601"/>
    <d v="1998-01-01T00:00:00"/>
    <n v="125.327"/>
    <n v="0.82099999999999995"/>
    <n v="0.72799999999999998"/>
    <x v="2"/>
    <x v="2"/>
    <n v="27"/>
    <x v="13"/>
  </r>
  <r>
    <s v="4ctYJYvxvcbGKH7cXoaVy2"/>
    <s v="BICICLETA"/>
    <x v="19"/>
    <s v="POST MORTEM"/>
    <x v="6"/>
    <s v="2022-04-27 08:46:14-05:00"/>
    <n v="50"/>
    <n v="3.4607666666666601"/>
    <d v="2021-12-01T00:00:00"/>
    <n v="109.97499999999999"/>
    <n v="0.83299999999999996"/>
    <n v="0.65300000000000002"/>
    <x v="2"/>
    <x v="2"/>
    <n v="27"/>
    <x v="18"/>
  </r>
  <r>
    <s v="7EKysfHBIwPQ3RvhD9dH9D"/>
    <s v="Guchi Polo"/>
    <x v="110"/>
    <s v="Guchi Polo"/>
    <x v="6"/>
    <s v="2022-04-24 20:51:05-05:00"/>
    <n v="44"/>
    <n v="3.35"/>
    <d v="2021-03-05T00:00:00"/>
    <n v="160.03200000000001"/>
    <n v="0.72899999999999998"/>
    <n v="0.61299999999999999"/>
    <x v="2"/>
    <x v="2"/>
    <n v="24"/>
    <x v="2"/>
  </r>
  <r>
    <s v="0fmgOwkb9AwgzXhYVSZRDs"/>
    <s v="Te regalo"/>
    <x v="270"/>
    <s v="Baute"/>
    <x v="21"/>
    <s v="2022-04-23 16:37:52-05:00"/>
    <n v="57"/>
    <n v="2.8286666666666598"/>
    <d v="2005-06-07T00:00:00"/>
    <n v="100.07899999999999"/>
    <n v="0.69899999999999995"/>
    <n v="0.71299999999999997"/>
    <x v="2"/>
    <x v="2"/>
    <n v="23"/>
    <x v="15"/>
  </r>
  <r>
    <s v="3AeI1xRkvnylBB94JKuXzt"/>
    <s v="Tus Ojos No Me Ven"/>
    <x v="271"/>
    <s v="Flow Con Clase"/>
    <x v="7"/>
    <s v="2022-04-23 16:32:33-05:00"/>
    <n v="42"/>
    <n v="4.6115500000000003"/>
    <d v="2010-01-01T00:00:00"/>
    <n v="95.929000000000002"/>
    <n v="0.85199999999999998"/>
    <n v="0.70899999999999996"/>
    <x v="2"/>
    <x v="2"/>
    <n v="23"/>
    <x v="15"/>
  </r>
  <r>
    <s v="7Bol4AeTtdIWouB3qpwR9g"/>
    <s v="Gozando en la Habana"/>
    <x v="272"/>
    <s v="Bailando en la Tropical"/>
    <x v="124"/>
    <s v="2022-04-22 22:43:40-05:00"/>
    <n v="35"/>
    <n v="5.2444333333333297"/>
    <d v="2011-01-01T00:00:00"/>
    <n v="99.99"/>
    <n v="0.86699999999999999"/>
    <n v="0.79700000000000004"/>
    <x v="2"/>
    <x v="2"/>
    <n v="22"/>
    <x v="11"/>
  </r>
  <r>
    <s v="7vUlFGdGgV95SvdADDcLge"/>
    <s v="El Embrujo"/>
    <x v="273"/>
    <s v="Grandes Ã‰xitos Vol. 1"/>
    <x v="125"/>
    <s v="2022-04-22 10:04:59-05:00"/>
    <n v="45"/>
    <n v="3.9973333333333301"/>
    <d v="2020-09-16T00:00:00"/>
    <n v="97.997"/>
    <n v="0.81100000000000005"/>
    <n v="0.88200000000000001"/>
    <x v="2"/>
    <x v="2"/>
    <n v="22"/>
    <x v="17"/>
  </r>
  <r>
    <s v="2YkIDPL5lGhRhomCq4S2RO"/>
    <s v="My Way - 2008 Remastered"/>
    <x v="274"/>
    <s v="Nothing But The Best (2008 Remastered)"/>
    <x v="116"/>
    <s v="2022-04-22 07:47:55-05:00"/>
    <n v="62"/>
    <n v="4.6042166666666597"/>
    <d v="2008-05-13T00:00:00"/>
    <n v="151.00700000000001"/>
    <n v="0.43"/>
    <n v="0.27800000000000002"/>
    <x v="2"/>
    <x v="2"/>
    <n v="22"/>
    <x v="9"/>
  </r>
  <r>
    <s v="08sbpioHxwU7zyyMvmC8A9"/>
    <s v="Sara' Perche Ti Amo"/>
    <x v="275"/>
    <s v="Ricchi E Poveri - Grandi Successi"/>
    <x v="94"/>
    <s v="2022-04-21 18:09:02-05:00"/>
    <n v="42"/>
    <n v="3.2522166666666599"/>
    <d v="1997-01-01T00:00:00"/>
    <n v="120.273"/>
    <n v="0.67700000000000005"/>
    <n v="0.82799999999999996"/>
    <x v="2"/>
    <x v="2"/>
    <n v="21"/>
    <x v="14"/>
  </r>
  <r>
    <s v="2bdbY3pqIktqRK5EI92M4v"/>
    <s v="Groove Bom - Ao Vivo"/>
    <x v="276"/>
    <s v="Natiruts AcÃºstico no Rio de Janeiro"/>
    <x v="126"/>
    <s v="2022-04-16 13:22:34-05:00"/>
    <n v="0"/>
    <n v="3.5931000000000002"/>
    <d v="2012-09-17T00:00:00"/>
    <n v="105.98"/>
    <n v="0.624"/>
    <n v="0.76900000000000002"/>
    <x v="2"/>
    <x v="2"/>
    <n v="16"/>
    <x v="19"/>
  </r>
  <r>
    <s v="5U1cEuyrUubzj5gc5T7uND"/>
    <s v="Mi Libertad"/>
    <x v="218"/>
    <s v="Show"/>
    <x v="4"/>
    <s v="2022-04-15 18:18:29-05:00"/>
    <n v="45"/>
    <n v="4.45776666666666"/>
    <d v="1996-06-18T00:00:00"/>
    <n v="93.305999999999997"/>
    <n v="0.72299999999999998"/>
    <n v="0.83799999999999997"/>
    <x v="2"/>
    <x v="2"/>
    <n v="15"/>
    <x v="14"/>
  </r>
  <r>
    <s v="5Us3svqTvNAdnQfEYfoL5g"/>
    <s v="La Trampa es Ley"/>
    <x v="179"/>
    <s v="La Trampa es Ley"/>
    <x v="12"/>
    <s v="2022-04-14 21:20:46-05:00"/>
    <n v="52"/>
    <n v="2.3643999999999998"/>
    <d v="2022-02-10T00:00:00"/>
    <n v="117.871"/>
    <n v="0.71"/>
    <n v="0.59599999999999997"/>
    <x v="2"/>
    <x v="2"/>
    <n v="14"/>
    <x v="3"/>
  </r>
  <r>
    <s v="2krik8Sc5sddD3yb3qkBkr"/>
    <s v="Ana MilÃ©"/>
    <x v="127"/>
    <s v="Salsa Pura"/>
    <x v="4"/>
    <s v="2022-04-13 20:46:43-05:00"/>
    <n v="36"/>
    <n v="5.6387499999999999"/>
    <d v="2020-01-03T00:00:00"/>
    <n v="89.855000000000004"/>
    <n v="0.78100000000000003"/>
    <n v="0.75700000000000001"/>
    <x v="2"/>
    <x v="2"/>
    <n v="13"/>
    <x v="2"/>
  </r>
  <r>
    <s v="5bxQHscWvyaQbm37igKP4K"/>
    <s v="La solitudine"/>
    <x v="277"/>
    <s v="Laura Pausini"/>
    <x v="114"/>
    <s v="2022-04-11 15:52:07-05:00"/>
    <n v="55"/>
    <n v="4.0093333333333296"/>
    <d v="1993-04-23T00:00:00"/>
    <n v="131.88999999999999"/>
    <n v="0.46700000000000003"/>
    <n v="0.57399999999999995"/>
    <x v="2"/>
    <x v="2"/>
    <n v="11"/>
    <x v="6"/>
  </r>
  <r>
    <s v="5TkEURImNZreonM9zLjpxX"/>
    <s v="Believe (ONE PIECE)"/>
    <x v="278"/>
    <s v="JAPAN ANIMESONG COLLECTION VOL.4 [ã‚¢ãƒ‹ã‚½ãƒ³ãƒ»ã‚¸ãƒ£ãƒ‘ãƒ³]"/>
    <x v="23"/>
    <s v="2022-04-11 10:53:49-05:00"/>
    <n v="24"/>
    <n v="3.7701666666666598"/>
    <d v="2008-09-10T00:00:00"/>
    <n v="154.923"/>
    <n v="0.98799999999999999"/>
    <n v="0.47299999999999998"/>
    <x v="2"/>
    <x v="2"/>
    <n v="11"/>
    <x v="17"/>
  </r>
  <r>
    <s v="6qLWTeDmgrC5Id2lTb4Hdq"/>
    <s v="AntÃ­doto Y Veneno"/>
    <x v="279"/>
    <s v="12 Favoritas"/>
    <x v="4"/>
    <s v="2022-04-07 17:40:05-05:00"/>
    <n v="40"/>
    <n v="5.30755"/>
    <d v="2013-01-01T00:00:00"/>
    <n v="173.08"/>
    <n v="0.67500000000000004"/>
    <n v="0.55600000000000005"/>
    <x v="2"/>
    <x v="2"/>
    <n v="7"/>
    <x v="1"/>
  </r>
  <r>
    <s v="1z3ugFmUKoCzGsI6jdY4Ci"/>
    <s v="Like a Prayer"/>
    <x v="280"/>
    <s v="Celebration (double disc version)"/>
    <x v="31"/>
    <s v="2022-04-07 07:57:22-05:00"/>
    <n v="70"/>
    <n v="5.7113333333333296"/>
    <d v="2009-09-18T00:00:00"/>
    <n v="111.038"/>
    <n v="0.84199999999999997"/>
    <n v="0.625"/>
    <x v="2"/>
    <x v="2"/>
    <n v="7"/>
    <x v="9"/>
  </r>
  <r>
    <s v="1ZPlNanZsJSPK5h9YZZFbZ"/>
    <s v="Like a Virgin"/>
    <x v="280"/>
    <s v="Like a Virgin"/>
    <x v="31"/>
    <s v="2022-04-07 07:55:15-05:00"/>
    <n v="66"/>
    <n v="3.6437666666666599"/>
    <d v="1984-11-12T00:00:00"/>
    <n v="119.747"/>
    <n v="0.65500000000000003"/>
    <n v="0.77100000000000002"/>
    <x v="2"/>
    <x v="2"/>
    <n v="7"/>
    <x v="9"/>
  </r>
  <r>
    <s v="6ZvsmvXknoN8uK2MSEGpwT"/>
    <n v="220"/>
    <x v="19"/>
    <s v="POST MORTEM"/>
    <x v="6"/>
    <s v="2022-04-06 16:48:29-05:00"/>
    <n v="61"/>
    <n v="2.9428000000000001"/>
    <d v="2021-12-01T00:00:00"/>
    <n v="140.048"/>
    <n v="0.55700000000000005"/>
    <n v="0.74099999999999999"/>
    <x v="2"/>
    <x v="2"/>
    <n v="6"/>
    <x v="15"/>
  </r>
  <r>
    <s v="1BwrMGGhPA6GarWIYaFrW8"/>
    <s v="La Vida Es Un Carnaval"/>
    <x v="281"/>
    <s v="Para La Eternidad"/>
    <x v="127"/>
    <s v="2022-03-28 07:06:31-05:00"/>
    <n v="64"/>
    <n v="4.6477666666666604"/>
    <d v="2016-05-27T00:00:00"/>
    <n v="104.01900000000001"/>
    <n v="0.70099999999999996"/>
    <n v="0.81299999999999994"/>
    <x v="2"/>
    <x v="3"/>
    <n v="28"/>
    <x v="9"/>
  </r>
  <r>
    <s v="7LP2TtMSfNVITDyFA4M2ru"/>
    <s v="Lo MÃ­o Es Amor"/>
    <x v="282"/>
    <s v="Pura Salsa"/>
    <x v="4"/>
    <s v="2022-03-24 16:22:44-05:00"/>
    <n v="44"/>
    <n v="5.2346666666666604"/>
    <d v="2006-01-01T00:00:00"/>
    <n v="163.68799999999999"/>
    <n v="0.80100000000000005"/>
    <n v="0.57499999999999996"/>
    <x v="2"/>
    <x v="3"/>
    <n v="24"/>
    <x v="15"/>
  </r>
  <r>
    <s v="2gpQi3hbcUAcEG8m2dlgfB"/>
    <s v="Plan A"/>
    <x v="130"/>
    <s v="Plan A"/>
    <x v="12"/>
    <s v="2022-03-24 10:56:26-05:00"/>
    <n v="59"/>
    <n v="2.9700333333333302"/>
    <d v="2022-03-23T00:00:00"/>
    <n v="173.935"/>
    <n v="0.83399999999999996"/>
    <n v="0.58299999999999996"/>
    <x v="2"/>
    <x v="3"/>
    <n v="24"/>
    <x v="17"/>
  </r>
  <r>
    <s v="3vkQ5DAB1qQMYO4Mr9zJN6"/>
    <s v="Gimme! Gimme! Gimme! (A Man After Midnight)"/>
    <x v="283"/>
    <s v="Voulez-Vous"/>
    <x v="114"/>
    <s v="2022-03-12 09:31:40-05:00"/>
    <n v="76"/>
    <n v="4.8768833333333301"/>
    <n v="1979"/>
    <n v="119.52800000000001"/>
    <n v="0.49099999999999999"/>
    <n v="0.749"/>
    <x v="2"/>
    <x v="3"/>
    <n v="12"/>
    <x v="4"/>
  </r>
  <r>
    <s v="2245x0g1ft0HC7sf79zbYN"/>
    <s v="Lay All Your Love On Me"/>
    <x v="283"/>
    <s v="ABBA Gold"/>
    <x v="114"/>
    <s v="2022-03-12 09:27:41-05:00"/>
    <n v="64"/>
    <n v="4.5417666666666596"/>
    <d v="2008-01-01T00:00:00"/>
    <n v="133"/>
    <n v="0.70099999999999996"/>
    <n v="0.69499999999999995"/>
    <x v="2"/>
    <x v="3"/>
    <n v="12"/>
    <x v="4"/>
  </r>
  <r>
    <s v="1Crj1zkRMpsEjb9NOR6Zof"/>
    <s v="L-Gante: Bzrp Music Sessions, Vol.38"/>
    <x v="227"/>
    <s v="L-Gante: Bzrp Music Sessions, Vol. 38"/>
    <x v="12"/>
    <s v="2022-03-06 01:14:50-05:00"/>
    <n v="60"/>
    <n v="3.2057833333333301"/>
    <d v="2021-03-10T00:00:00"/>
    <n v="87.912999999999997"/>
    <n v="0.81899999999999995"/>
    <n v="0.55300000000000005"/>
    <x v="2"/>
    <x v="3"/>
    <n v="6"/>
    <x v="16"/>
  </r>
  <r>
    <s v="07grlLnIM285o7Y69mge5L"/>
    <s v="Mimosas - Remix"/>
    <x v="284"/>
    <s v="Mimosas (Remix)"/>
    <x v="54"/>
    <s v="2022-02-27 00:40:51-05:00"/>
    <n v="34"/>
    <n v="4.5561666666666598"/>
    <d v="2020-06-18T00:00:00"/>
    <n v="89.072000000000003"/>
    <n v="0.77700000000000002"/>
    <n v="0.77"/>
    <x v="2"/>
    <x v="4"/>
    <n v="27"/>
    <x v="10"/>
  </r>
  <r>
    <s v="3monFIRNCDt9we37DDvCCK"/>
    <s v="JUNGLE"/>
    <x v="285"/>
    <s v="JUNGLE"/>
    <x v="12"/>
    <s v="2022-02-25 19:35:30-05:00"/>
    <n v="41"/>
    <n v="2.9039333333333301"/>
    <d v="2022-02-17T00:00:00"/>
    <n v="171.899"/>
    <n v="0.85299999999999998"/>
    <n v="0.68600000000000005"/>
    <x v="2"/>
    <x v="4"/>
    <n v="25"/>
    <x v="7"/>
  </r>
  <r>
    <s v="4grqiBUgCehXsO6RjQH9YR"/>
    <s v="Kirameki"/>
    <x v="286"/>
    <s v="Kirameki"/>
    <x v="128"/>
    <s v="2022-02-23 19:55:30-05:00"/>
    <n v="0"/>
    <n v="2.41675"/>
    <n v="2015"/>
    <n v="97.433999999999997"/>
    <n v="0.318"/>
    <n v="0.61399999999999999"/>
    <x v="2"/>
    <x v="4"/>
    <n v="23"/>
    <x v="7"/>
  </r>
  <r>
    <s v="3OqPSJsqe4LvcaVl7G6vV3"/>
    <s v="STAND PROUD"/>
    <x v="287"/>
    <s v="STAND PROUD"/>
    <x v="129"/>
    <s v="2022-02-10 16:32:17-05:00"/>
    <n v="53"/>
    <n v="4.6344333333333303"/>
    <d v="2014-04-23T00:00:00"/>
    <n v="164.935"/>
    <n v="0.95799999999999996"/>
    <n v="0.29299999999999998"/>
    <x v="2"/>
    <x v="4"/>
    <n v="10"/>
    <x v="15"/>
  </r>
  <r>
    <s v="2TsyTag2aNa4wmUNmExzcI"/>
    <s v="CRAZY NOISY BIZARRE TOWN"/>
    <x v="288"/>
    <s v="CRAZY NOISY BIZARRE TOWN"/>
    <x v="23"/>
    <s v="2022-02-10 16:32:05-05:00"/>
    <n v="52"/>
    <n v="3.1120000000000001"/>
    <d v="2016-04-27T00:00:00"/>
    <n v="135.89599999999999"/>
    <n v="0.94599999999999995"/>
    <n v="0.51600000000000001"/>
    <x v="2"/>
    <x v="4"/>
    <n v="10"/>
    <x v="15"/>
  </r>
  <r>
    <s v="4TGwERXRlyQtBdggYTHo6j"/>
    <s v="Entre Nosotros (Remix) [con Nicki Nicole]"/>
    <x v="60"/>
    <s v="Entre Nosotros (Remix) [con Nicki Nicole]"/>
    <x v="6"/>
    <s v="2022-01-27 09:29:34-05:00"/>
    <n v="66"/>
    <n v="4.3333333333333304"/>
    <d v="2022-01-05T00:00:00"/>
    <n v="170.10599999999999"/>
    <n v="0.438"/>
    <n v="0.7"/>
    <x v="2"/>
    <x v="5"/>
    <n v="27"/>
    <x v="4"/>
  </r>
  <r>
    <s v="7nXutPtu8epp2VJ300iN2A"/>
    <s v="Pinta"/>
    <x v="227"/>
    <s v="Pinta"/>
    <x v="12"/>
    <s v="2022-01-21 19:01:11-05:00"/>
    <n v="42"/>
    <n v="2.9658333333333302"/>
    <d v="2022-01-19T00:00:00"/>
    <n v="88.058999999999997"/>
    <n v="0.89600000000000002"/>
    <n v="0.73299999999999998"/>
    <x v="2"/>
    <x v="5"/>
    <n v="21"/>
    <x v="7"/>
  </r>
  <r>
    <s v="6KGGhJoXrztLp8ZT91zizs"/>
    <s v="YIN YAN"/>
    <x v="64"/>
    <s v="Temporada de ReggaetÃ³n"/>
    <x v="12"/>
    <s v="2022-01-18 10:09:11-05:00"/>
    <n v="58"/>
    <n v="3.1579166666666598"/>
    <d v="2021-11-25T00:00:00"/>
    <n v="172.06800000000001"/>
    <n v="0.69199999999999995"/>
    <n v="0.73"/>
    <x v="2"/>
    <x v="5"/>
    <n v="18"/>
    <x v="17"/>
  </r>
  <r>
    <s v="2Gq636OOGgxCTqEuzCZhsa"/>
    <s v="Tiago PZK: Bzrp Music Sessions, Vol. 48"/>
    <x v="227"/>
    <s v="Tiago PZK: Bzrp Music Sessions, Vol. 48"/>
    <x v="12"/>
    <s v="2022-01-10 09:24:59-05:00"/>
    <n v="0"/>
    <n v="2.6666666666666599"/>
    <d v="2021-12-29T00:00:00"/>
    <n v="96.474000000000004"/>
    <n v="0.82299999999999995"/>
    <n v="0.65600000000000003"/>
    <x v="2"/>
    <x v="5"/>
    <n v="10"/>
    <x v="4"/>
  </r>
  <r>
    <s v="6Vwfjz5LsHKTYY5IzhKW2A"/>
    <s v="Dillom: Bzrp Music Sessions, Vol. 9"/>
    <x v="227"/>
    <s v="Dillom: Bzrp Music Sessions, Vol. 9"/>
    <x v="12"/>
    <s v="2022-01-07 15:20:58-05:00"/>
    <n v="52"/>
    <n v="2.5307166666666601"/>
    <d v="2019-07-11T00:00:00"/>
    <n v="99.852999999999994"/>
    <n v="0.54600000000000004"/>
    <n v="0.90400000000000003"/>
    <x v="2"/>
    <x v="5"/>
    <n v="7"/>
    <x v="6"/>
  </r>
  <r>
    <s v="7JZ5mOTea5T4LH0UdwCsWx"/>
    <s v="TOP 5"/>
    <x v="64"/>
    <s v="Temporada de ReggaetÃ³n"/>
    <x v="12"/>
    <s v="2021-12-17 10:11:00-05:00"/>
    <n v="58"/>
    <n v="2.44691666666666"/>
    <d v="2021-11-25T00:00:00"/>
    <n v="100.05"/>
    <n v="0.82399999999999995"/>
    <n v="0.85299999999999998"/>
    <x v="3"/>
    <x v="6"/>
    <n v="17"/>
    <x v="17"/>
  </r>
  <r>
    <s v="34gCuhDGsG4bRPIf9bb02f"/>
    <s v="Thinking out Loud"/>
    <x v="289"/>
    <s v="x (Deluxe Edition)"/>
    <x v="118"/>
    <s v="2021-12-11 00:29:41-05:00"/>
    <n v="76"/>
    <n v="4.6926666666666597"/>
    <d v="2014-06-21T00:00:00"/>
    <n v="78.998000000000005"/>
    <n v="0.44500000000000001"/>
    <n v="0.78100000000000003"/>
    <x v="3"/>
    <x v="6"/>
    <n v="11"/>
    <x v="10"/>
  </r>
  <r>
    <s v="7kRKlFCFLAUwt43HWtauhX"/>
    <s v="LOST IN PARADISE"/>
    <x v="290"/>
    <s v="LOST IN PARADISE"/>
    <x v="130"/>
    <s v="2021-12-09 12:45:23-05:00"/>
    <n v="61"/>
    <n v="5.4661"/>
    <d v="2020-10-10T00:00:00"/>
    <n v="121.994"/>
    <n v="0.90400000000000003"/>
    <n v="0.64800000000000002"/>
    <x v="3"/>
    <x v="6"/>
    <n v="9"/>
    <x v="0"/>
  </r>
  <r>
    <s v="1b62AO1IzcVr5SOgoguc9o"/>
    <s v="Sin Frenos"/>
    <x v="67"/>
    <s v="Sauce Boyz 2"/>
    <x v="38"/>
    <s v="2021-12-04 07:57:18-05:00"/>
    <n v="64"/>
    <n v="3.5232333333333301"/>
    <d v="2021-12-02T00:00:00"/>
    <n v="145.02199999999999"/>
    <n v="0.70199999999999996"/>
    <n v="0.65700000000000003"/>
    <x v="3"/>
    <x v="6"/>
    <n v="4"/>
    <x v="9"/>
  </r>
  <r>
    <s v="3z8rcgJdQo2g2G4VijeLpl"/>
    <s v="ROCKETPOWERS"/>
    <x v="19"/>
    <s v="POST MORTEM"/>
    <x v="6"/>
    <s v="2021-12-02 16:18:33-05:00"/>
    <n v="53"/>
    <n v="3.1373000000000002"/>
    <d v="2021-12-01T00:00:00"/>
    <n v="158.04400000000001"/>
    <n v="0.72499999999999998"/>
    <n v="0.73299999999999998"/>
    <x v="3"/>
    <x v="6"/>
    <n v="2"/>
    <x v="15"/>
  </r>
  <r>
    <s v="65zh1W9YBpgGlS4G98mI0v"/>
    <s v="PELOTUDA"/>
    <x v="19"/>
    <s v="POST MORTEM"/>
    <x v="6"/>
    <s v="2021-12-02 16:11:42-05:00"/>
    <n v="52"/>
    <n v="3.0984166666666599"/>
    <d v="2021-12-01T00:00:00"/>
    <n v="95.814999999999998"/>
    <n v="0.61"/>
    <n v="0.56999999999999995"/>
    <x v="3"/>
    <x v="6"/>
    <n v="2"/>
    <x v="15"/>
  </r>
  <r>
    <s v="4YKP5UKFofcfW7EMjIsVvG"/>
    <s v="LA PRIMERA"/>
    <x v="19"/>
    <s v="POST MORTEM"/>
    <x v="6"/>
    <s v="2021-12-02 15:59:17-05:00"/>
    <n v="58"/>
    <n v="3.3175833333333302"/>
    <d v="2021-12-01T00:00:00"/>
    <n v="173.92400000000001"/>
    <n v="0.64700000000000002"/>
    <n v="0.76200000000000001"/>
    <x v="3"/>
    <x v="6"/>
    <n v="2"/>
    <x v="6"/>
  </r>
  <r>
    <s v="7xB3hSztVbX6xFvQqEGKud"/>
    <s v="Lo malo de ser bueno"/>
    <x v="291"/>
    <s v="Porfiado"/>
    <x v="131"/>
    <s v="2021-11-23 12:35:45-05:00"/>
    <n v="62"/>
    <n v="4.0353333333333303"/>
    <d v="2012-04-27T00:00:00"/>
    <n v="94.962999999999994"/>
    <n v="0.85099999999999998"/>
    <n v="0.68700000000000006"/>
    <x v="3"/>
    <x v="7"/>
    <n v="23"/>
    <x v="0"/>
  </r>
  <r>
    <s v="0TUW9faHNaBmi89wsYGp9y"/>
    <s v="Mamichula - con Nicki Nicole"/>
    <x v="285"/>
    <s v="Atrevido"/>
    <x v="12"/>
    <s v="2021-11-20 19:25:10-05:00"/>
    <n v="76"/>
    <n v="3.6533500000000001"/>
    <d v="2020-07-23T00:00:00"/>
    <n v="91.984999999999999"/>
    <n v="0.67800000000000005"/>
    <n v="0.69599999999999995"/>
    <x v="3"/>
    <x v="7"/>
    <n v="20"/>
    <x v="7"/>
  </r>
  <r>
    <s v="1kjs5eR4DMzyB0gm1Z8waV"/>
    <s v="DANCE CRIP"/>
    <x v="285"/>
    <s v="DANCE CRIP"/>
    <x v="12"/>
    <s v="2021-11-18 16:27:25-05:00"/>
    <n v="61"/>
    <n v="2.7503166666666599"/>
    <d v="2021-11-17T00:00:00"/>
    <n v="106.024"/>
    <n v="0.76600000000000001"/>
    <n v="0.85699999999999998"/>
    <x v="3"/>
    <x v="7"/>
    <n v="18"/>
    <x v="15"/>
  </r>
  <r>
    <s v="32vHZDS9sfa28z7oViehcI"/>
    <s v="PISO 13"/>
    <x v="19"/>
    <s v="PISO 13"/>
    <x v="6"/>
    <s v="2021-11-12 19:44:11-05:00"/>
    <n v="24"/>
    <n v="2.0459999999999998"/>
    <d v="2021-09-24T00:00:00"/>
    <n v="160.13499999999999"/>
    <n v="0.92300000000000004"/>
    <n v="0.61599999999999999"/>
    <x v="3"/>
    <x v="7"/>
    <n v="12"/>
    <x v="7"/>
  </r>
  <r>
    <s v="03a359wbiUsjN9h6yzXvmS"/>
    <s v="She Don't Give a Fo"/>
    <x v="64"/>
    <s v="She Don't Give a Fo"/>
    <x v="12"/>
    <s v="2021-11-11 19:11:27-05:00"/>
    <n v="70"/>
    <n v="3.4921833333333301"/>
    <d v="2018-03-12T00:00:00"/>
    <n v="119.938"/>
    <n v="0.55600000000000005"/>
    <n v="0.85399999999999998"/>
    <x v="3"/>
    <x v="7"/>
    <n v="11"/>
    <x v="7"/>
  </r>
  <r>
    <s v="6GsD646HrIDJJpzoY9T1Rt"/>
    <s v="Unfollow"/>
    <x v="64"/>
    <s v="Unfollow"/>
    <x v="12"/>
    <s v="2021-11-11 19:00:12-05:00"/>
    <n v="47"/>
    <n v="3.2787833333333301"/>
    <d v="2021-10-14T00:00:00"/>
    <n v="92.019000000000005"/>
    <n v="0.64800000000000002"/>
    <n v="0.81799999999999995"/>
    <x v="3"/>
    <x v="7"/>
    <n v="11"/>
    <x v="7"/>
  </r>
  <r>
    <s v="0lJE8f0lx8mUSfMyxeYpiC"/>
    <s v="Bar"/>
    <x v="76"/>
    <s v="Bar"/>
    <x v="21"/>
    <s v="2021-11-11 18:50:56-05:00"/>
    <n v="54"/>
    <n v="2.6701999999999999"/>
    <d v="2021-11-11T00:00:00"/>
    <n v="94.147999999999996"/>
    <n v="0.69099999999999995"/>
    <n v="0.52300000000000002"/>
    <x v="3"/>
    <x v="7"/>
    <n v="11"/>
    <x v="14"/>
  </r>
  <r>
    <s v="3mQOoBONOh6vnP51eMgWnP"/>
    <s v="Sexy Bitch (feat. Akon)"/>
    <x v="192"/>
    <s v="One More Love"/>
    <x v="95"/>
    <s v="2021-10-26 14:49:26-05:00"/>
    <n v="1"/>
    <n v="3.2642166666666599"/>
    <d v="2010-11-22T00:00:00"/>
    <n v="130.011"/>
    <n v="0.627"/>
    <n v="0.81299999999999994"/>
    <x v="3"/>
    <x v="8"/>
    <n v="26"/>
    <x v="8"/>
  </r>
  <r>
    <s v="74znaWw1hmQBusGPSOuTFy"/>
    <s v="2:50 Remix"/>
    <x v="292"/>
    <s v="2:50 Remix"/>
    <x v="27"/>
    <s v="2021-10-25 16:54:03-05:00"/>
    <n v="55"/>
    <n v="3.8618000000000001"/>
    <d v="2021-06-21T00:00:00"/>
    <n v="139.96600000000001"/>
    <n v="0.81200000000000006"/>
    <n v="0.81799999999999995"/>
    <x v="3"/>
    <x v="8"/>
    <n v="25"/>
    <x v="15"/>
  </r>
  <r>
    <s v="7I8L3vYCLThw2FDrE6LuzE"/>
    <s v="AdemÃ¡s de MÃ­ - Remix"/>
    <x v="293"/>
    <s v="AdemÃ¡s de MÃ­ (Remix)"/>
    <x v="6"/>
    <s v="2021-10-25 11:22:14-05:00"/>
    <n v="62"/>
    <n v="5.5006666666666604"/>
    <d v="2021-03-04T00:00:00"/>
    <n v="78.400000000000006"/>
    <n v="0.61299999999999999"/>
    <n v="0.39700000000000002"/>
    <x v="3"/>
    <x v="8"/>
    <n v="25"/>
    <x v="5"/>
  </r>
  <r>
    <s v="2TeiKDPE3RdamZG0pp5okI"/>
    <s v="Perfect"/>
    <x v="294"/>
    <s v="No Pads, No Helmets...Just Balls"/>
    <x v="132"/>
    <s v="2021-10-21 10:10:19-05:00"/>
    <n v="0"/>
    <n v="4.6170999999999998"/>
    <d v="2002-03-19T00:00:00"/>
    <n v="156.208"/>
    <n v="0.67200000000000004"/>
    <n v="0.49399999999999999"/>
    <x v="3"/>
    <x v="8"/>
    <n v="21"/>
    <x v="17"/>
  </r>
  <r>
    <s v="7mGk4gOciSMNc4W1S5W5dy"/>
    <s v="Save You"/>
    <x v="294"/>
    <s v="Simple Plan"/>
    <x v="132"/>
    <s v="2021-10-21 10:10:09-05:00"/>
    <n v="44"/>
    <n v="3.7644333333333302"/>
    <d v="2008-02-06T00:00:00"/>
    <n v="158.98400000000001"/>
    <n v="0.86399999999999999"/>
    <n v="0.23699999999999999"/>
    <x v="3"/>
    <x v="8"/>
    <n v="21"/>
    <x v="17"/>
  </r>
  <r>
    <s v="1G7vCwBCxeTe8fB0EGMDdq"/>
    <s v="23 (With Ape Drums)"/>
    <x v="295"/>
    <s v="Romances"/>
    <x v="7"/>
    <s v="2021-10-20 17:48:02-05:00"/>
    <n v="49"/>
    <n v="2.7917333333333301"/>
    <d v="2021-08-27T00:00:00"/>
    <n v="96.058000000000007"/>
    <n v="0.72399999999999998"/>
    <n v="0.82799999999999996"/>
    <x v="3"/>
    <x v="8"/>
    <n v="20"/>
    <x v="1"/>
  </r>
  <r>
    <s v="7tqhbajSfrz2F7E1Z75ASX"/>
    <s v="Ain't No Mountain High Enough"/>
    <x v="296"/>
    <s v="United"/>
    <x v="133"/>
    <s v="2021-10-20 09:37:06-05:00"/>
    <n v="78"/>
    <n v="2.5277666666666598"/>
    <d v="1967-08-29T00:00:00"/>
    <n v="129.98699999999999"/>
    <n v="0.6"/>
    <n v="0.66300000000000003"/>
    <x v="3"/>
    <x v="8"/>
    <n v="20"/>
    <x v="4"/>
  </r>
  <r>
    <s v="27hhIs2fp6w06N5zx4Eaa5"/>
    <s v="Dream A Little Dream Of Me"/>
    <x v="297"/>
    <s v="The Papas &amp; The Mamas"/>
    <x v="134"/>
    <s v="2021-10-17 19:44:09-05:00"/>
    <n v="69"/>
    <n v="3.2404333333333302"/>
    <d v="1968-05-01T00:00:00"/>
    <n v="92.515000000000001"/>
    <n v="0.313"/>
    <n v="0.41299999999999998"/>
    <x v="3"/>
    <x v="8"/>
    <n v="17"/>
    <x v="7"/>
  </r>
  <r>
    <s v="4X2IwER8pyOAnqO17PMd1B"/>
    <s v="El Tiempo"/>
    <x v="183"/>
    <s v="Love"/>
    <x v="89"/>
    <s v="2021-10-14 18:33:05-05:00"/>
    <n v="49"/>
    <n v="3.2374333333333301"/>
    <d v="2008-10-28T00:00:00"/>
    <n v="124.97799999999999"/>
    <n v="0.79800000000000004"/>
    <n v="0.80500000000000005"/>
    <x v="3"/>
    <x v="8"/>
    <n v="14"/>
    <x v="14"/>
  </r>
  <r>
    <s v="1OOtq8tRnDM8kG2gqUPjAj"/>
    <s v="Beat It"/>
    <x v="298"/>
    <s v="Thriller 25 Super Deluxe Edition"/>
    <x v="135"/>
    <s v="2021-10-10 20:24:24-05:00"/>
    <n v="70"/>
    <n v="4.3006666666666602"/>
    <d v="2008-02-08T00:00:00"/>
    <n v="138.827"/>
    <n v="0.86699999999999999"/>
    <n v="0.77600000000000002"/>
    <x v="3"/>
    <x v="8"/>
    <n v="10"/>
    <x v="2"/>
  </r>
  <r>
    <s v="25782MLWDupkChIl8kGJFZ"/>
    <s v="El Mas Piola"/>
    <x v="299"/>
    <s v="El Mas Piola"/>
    <x v="136"/>
    <s v="2021-10-10 00:51:19-05:00"/>
    <n v="26"/>
    <n v="3.6235166666666601"/>
    <d v="2021-10-07T00:00:00"/>
    <n v="84.855999999999995"/>
    <n v="0.626"/>
    <n v="0.73199999999999998"/>
    <x v="3"/>
    <x v="8"/>
    <n v="10"/>
    <x v="10"/>
  </r>
  <r>
    <s v="42ahuAFlYGjIGBpVdHcLij"/>
    <s v="YaMeFui"/>
    <x v="227"/>
    <s v="YaMeFui"/>
    <x v="12"/>
    <s v="2021-10-01 12:45:07-05:00"/>
    <n v="60"/>
    <n v="3.0432333333333301"/>
    <d v="2021-07-28T00:00:00"/>
    <n v="100.959"/>
    <n v="0.64400000000000002"/>
    <n v="0.78500000000000003"/>
    <x v="3"/>
    <x v="8"/>
    <n v="1"/>
    <x v="0"/>
  </r>
  <r>
    <s v="7hDQerpfE5FgYtVKEVemwl"/>
    <s v="Lies - Remastered"/>
    <x v="55"/>
    <s v="Some Girls"/>
    <x v="20"/>
    <s v="2021-09-10 13:29:46-05:00"/>
    <n v="33"/>
    <n v="3.18776666666666"/>
    <d v="1978-06-09T00:00:00"/>
    <n v="162.416"/>
    <n v="0.997"/>
    <n v="0.38"/>
    <x v="3"/>
    <x v="9"/>
    <n v="10"/>
    <x v="19"/>
  </r>
  <r>
    <s v="0bhI3m82sAax3LVDpuqaWu"/>
    <s v="One World - Remastered 1996"/>
    <x v="72"/>
    <s v="Brothers In Arms (Remastered 1996)"/>
    <x v="20"/>
    <s v="2021-09-10 12:56:41-05:00"/>
    <n v="49"/>
    <n v="3.6173333333333302"/>
    <d v="1985-05-13T00:00:00"/>
    <n v="108.111"/>
    <n v="0.70299999999999996"/>
    <n v="0.74099999999999999"/>
    <x v="3"/>
    <x v="9"/>
    <n v="10"/>
    <x v="0"/>
  </r>
  <r>
    <s v="2gxnxbz9a1aUBSQjaikKxu"/>
    <s v="Ride Across The River - Remastered 1996"/>
    <x v="72"/>
    <s v="Brothers In Arms (Remastered 1996)"/>
    <x v="20"/>
    <s v="2021-09-09 19:00:46-05:00"/>
    <n v="42"/>
    <n v="6.9688833333333298"/>
    <d v="1985-05-13T00:00:00"/>
    <n v="146.45099999999999"/>
    <n v="0.30499999999999999"/>
    <n v="0.54300000000000004"/>
    <x v="3"/>
    <x v="9"/>
    <n v="9"/>
    <x v="7"/>
  </r>
  <r>
    <s v="01JYvQ6udfhUw9Jed9EzoK"/>
    <s v="Bitch - 2009 Mix"/>
    <x v="55"/>
    <s v="Sticky Fingers (Remastered)"/>
    <x v="20"/>
    <s v="2021-09-08 19:00:09-05:00"/>
    <n v="47"/>
    <n v="3.61821666666666"/>
    <d v="1971-04-23T00:00:00"/>
    <n v="135.923"/>
    <n v="0.97099999999999997"/>
    <n v="0.65500000000000003"/>
    <x v="3"/>
    <x v="9"/>
    <n v="8"/>
    <x v="7"/>
  </r>
  <r>
    <s v="1hIQPCM3oWXrpnXmgTDaKG"/>
    <s v="Can't You Hear Me Knocking - 2009 Mix"/>
    <x v="55"/>
    <s v="Sticky Fingers (Remastered)"/>
    <x v="20"/>
    <s v="2021-09-08 13:38:47-05:00"/>
    <n v="58"/>
    <n v="7.2666666666666604"/>
    <d v="1971-04-23T00:00:00"/>
    <n v="152.215"/>
    <n v="0.75700000000000001"/>
    <n v="0.54600000000000004"/>
    <x v="3"/>
    <x v="9"/>
    <n v="8"/>
    <x v="19"/>
  </r>
  <r>
    <s v="1ZS5HBMAmZk3gjFcedts66"/>
    <s v="Sway - 2009 Mix"/>
    <x v="55"/>
    <s v="Sticky Fingers (Remastered)"/>
    <x v="20"/>
    <s v="2021-09-08 13:30:44-05:00"/>
    <n v="44"/>
    <n v="3.8755500000000001"/>
    <d v="1971-04-23T00:00:00"/>
    <n v="144.93199999999999"/>
    <n v="0.89500000000000002"/>
    <n v="0.33200000000000002"/>
    <x v="3"/>
    <x v="9"/>
    <n v="8"/>
    <x v="19"/>
  </r>
  <r>
    <s v="61UuPxxYUvacEH6SHIK3sU"/>
    <s v="Brown Sugar - Remastered 2009"/>
    <x v="55"/>
    <s v="Sticky Fingers (Remastered)"/>
    <x v="20"/>
    <s v="2021-09-08 13:25:15-05:00"/>
    <n v="62"/>
    <n v="3.8111000000000002"/>
    <d v="1971-04-23T00:00:00"/>
    <n v="128.602"/>
    <n v="0.93400000000000005"/>
    <n v="0.63300000000000001"/>
    <x v="3"/>
    <x v="9"/>
    <n v="8"/>
    <x v="19"/>
  </r>
  <r>
    <s v="5o4VFWeGJeCDaNNBdIXcVY"/>
    <s v="It Never Rains"/>
    <x v="72"/>
    <s v="Love Over Gold"/>
    <x v="20"/>
    <s v="2021-09-07 16:19:58-05:00"/>
    <n v="40"/>
    <n v="7.9966666666666599"/>
    <d v="1982-09-20T00:00:00"/>
    <n v="119.71599999999999"/>
    <n v="0.75"/>
    <n v="0.65800000000000003"/>
    <x v="3"/>
    <x v="9"/>
    <n v="7"/>
    <x v="15"/>
  </r>
  <r>
    <s v="0PNt5WTw092eED0ru9SuIp"/>
    <s v="Romeo And Juliet"/>
    <x v="72"/>
    <s v="Making Movies"/>
    <x v="20"/>
    <s v="2021-09-07 15:58:29-05:00"/>
    <n v="64"/>
    <n v="6.0110999999999999"/>
    <d v="1980-10-17T00:00:00"/>
    <n v="87.572999999999993"/>
    <n v="0.441"/>
    <n v="0.61299999999999999"/>
    <x v="3"/>
    <x v="9"/>
    <n v="7"/>
    <x v="6"/>
  </r>
  <r>
    <s v="0P5QEcwZfgLBjpATCGsUGH"/>
    <s v="Expresso Love"/>
    <x v="72"/>
    <s v="Making Movies"/>
    <x v="20"/>
    <s v="2021-09-07 15:47:58-05:00"/>
    <n v="45"/>
    <n v="5.1904333333333303"/>
    <d v="1980-10-17T00:00:00"/>
    <n v="140.149"/>
    <n v="0.86799999999999999"/>
    <n v="0.59899999999999998"/>
    <x v="3"/>
    <x v="9"/>
    <n v="7"/>
    <x v="6"/>
  </r>
  <r>
    <s v="4ZSDreApKOo6eQYFx9qXfD"/>
    <s v="Tunnel Of Love"/>
    <x v="72"/>
    <s v="Making Movies"/>
    <x v="20"/>
    <s v="2021-09-07 14:45:16-05:00"/>
    <n v="55"/>
    <n v="8.1584333333333294"/>
    <d v="1980-10-17T00:00:00"/>
    <n v="137.541"/>
    <n v="0.79200000000000004"/>
    <n v="0.48799999999999999"/>
    <x v="3"/>
    <x v="9"/>
    <n v="7"/>
    <x v="8"/>
  </r>
  <r>
    <s v="6Z7SUiDGB0LGrvSFTEKaSp"/>
    <s v="Angel Of Mercy"/>
    <x v="72"/>
    <s v="CommuniquÃ©"/>
    <x v="20"/>
    <s v="2021-09-07 12:19:18-05:00"/>
    <n v="39"/>
    <n v="4.5811000000000002"/>
    <d v="1979-06-15T00:00:00"/>
    <n v="123.83"/>
    <n v="0.71599999999999997"/>
    <n v="0.70899999999999996"/>
    <x v="3"/>
    <x v="9"/>
    <n v="7"/>
    <x v="0"/>
  </r>
  <r>
    <s v="2kKNeapwCHUUvMhmAOGce6"/>
    <s v="Where Do You Think You're Going?"/>
    <x v="72"/>
    <s v="CommuniquÃ©"/>
    <x v="20"/>
    <s v="2021-09-07 11:39:51-05:00"/>
    <n v="58"/>
    <n v="3.8273333333333301"/>
    <d v="1979-06-15T00:00:00"/>
    <n v="155.16499999999999"/>
    <n v="0.49299999999999999"/>
    <n v="0.45500000000000002"/>
    <x v="3"/>
    <x v="9"/>
    <n v="7"/>
    <x v="5"/>
  </r>
  <r>
    <s v="5SXemxLERs0imkLpe4Aq8v"/>
    <s v="In The Gallery"/>
    <x v="72"/>
    <s v="Dire Straits"/>
    <x v="20"/>
    <s v="2021-09-06 19:19:14-05:00"/>
    <n v="46"/>
    <n v="6.2604333333333297"/>
    <d v="1978-10-07T00:00:00"/>
    <n v="164.148"/>
    <n v="0.6"/>
    <n v="0.65600000000000003"/>
    <x v="3"/>
    <x v="9"/>
    <n v="6"/>
    <x v="7"/>
  </r>
  <r>
    <s v="1lzaRptS63unC0qgT6hm7T"/>
    <s v="Southbound Again"/>
    <x v="72"/>
    <s v="Dire Straits"/>
    <x v="20"/>
    <s v="2021-09-06 19:09:50-05:00"/>
    <n v="49"/>
    <n v="2.9866666666666601"/>
    <d v="1978-10-07T00:00:00"/>
    <n v="106.17700000000001"/>
    <n v="0.56999999999999995"/>
    <n v="0.81499999999999995"/>
    <x v="3"/>
    <x v="9"/>
    <n v="6"/>
    <x v="7"/>
  </r>
  <r>
    <s v="1e7sKwOgiMF2FBgb8HmlRb"/>
    <s v="Setting Me Up"/>
    <x v="72"/>
    <s v="Dire Straits"/>
    <x v="20"/>
    <s v="2021-09-06 18:59:10-05:00"/>
    <n v="48"/>
    <n v="3.3151000000000002"/>
    <d v="1978-10-07T00:00:00"/>
    <n v="109.917"/>
    <n v="0.87"/>
    <n v="0.66800000000000004"/>
    <x v="3"/>
    <x v="9"/>
    <n v="6"/>
    <x v="14"/>
  </r>
  <r>
    <s v="74LIbDJcyc1g3EZ7pmDjF9"/>
    <s v="Pressure Machine"/>
    <x v="214"/>
    <s v="Pressure Machine"/>
    <x v="28"/>
    <s v="2021-09-02 20:31:41-05:00"/>
    <n v="32"/>
    <n v="5.15133333333333"/>
    <d v="2021-08-13T00:00:00"/>
    <n v="102.005"/>
    <n v="0.53500000000000003"/>
    <n v="0.58699999999999997"/>
    <x v="3"/>
    <x v="9"/>
    <n v="2"/>
    <x v="2"/>
  </r>
  <r>
    <s v="6vYZGoBT762zt9GUqL3Wy5"/>
    <s v="My Bag"/>
    <x v="179"/>
    <s v="MAWZ"/>
    <x v="12"/>
    <s v="2021-08-27 16:44:16-05:00"/>
    <n v="45"/>
    <n v="3.5106999999999999"/>
    <d v="2021-08-19T00:00:00"/>
    <n v="91.995999999999995"/>
    <n v="0.61799999999999999"/>
    <n v="0.877"/>
    <x v="3"/>
    <x v="10"/>
    <n v="27"/>
    <x v="15"/>
  </r>
  <r>
    <s v="5zgyx2vTkJ05b5Y37X95Wy"/>
    <s v="SNITCH E IMPICCI (feat. FSK SATELLITE)"/>
    <x v="300"/>
    <s v="ELO"/>
    <x v="29"/>
    <s v="2021-08-22 20:03:20-05:00"/>
    <n v="41"/>
    <n v="3.3730000000000002"/>
    <d v="2020-05-21T00:00:00"/>
    <n v="126.023"/>
    <n v="0.55000000000000004"/>
    <n v="0.89"/>
    <x v="3"/>
    <x v="10"/>
    <n v="22"/>
    <x v="2"/>
  </r>
  <r>
    <s v="093RgZ7RXHZwIrxZhZYX4Q"/>
    <s v="Tesla (feat. Sfera Ebbasta &amp; DrefGold)"/>
    <x v="301"/>
    <n v="20"/>
    <x v="29"/>
    <s v="2021-08-22 20:03:12-05:00"/>
    <n v="56"/>
    <n v="3.0857666666666601"/>
    <d v="2018-04-20T00:00:00"/>
    <n v="140.05000000000001"/>
    <n v="0.626"/>
    <n v="0.85399999999999998"/>
    <x v="3"/>
    <x v="10"/>
    <n v="22"/>
    <x v="2"/>
  </r>
  <r>
    <s v="3ePHCxYKHq8hghbVstWpZh"/>
    <s v="Dame Una Nite"/>
    <x v="179"/>
    <s v="MAWZ"/>
    <x v="12"/>
    <s v="2021-08-22 13:46:25-05:00"/>
    <n v="44"/>
    <n v="3.4642833333333298"/>
    <d v="2021-08-19T00:00:00"/>
    <n v="108.02200000000001"/>
    <n v="0.78300000000000003"/>
    <n v="0.72099999999999997"/>
    <x v="3"/>
    <x v="10"/>
    <n v="22"/>
    <x v="19"/>
  </r>
  <r>
    <s v="1L3XZAKODPVuBgeJQpJHLM"/>
    <s v="Fico Assim Sem VocÃª"/>
    <x v="302"/>
    <s v="Vamos DanÃ§ar"/>
    <x v="89"/>
    <s v="2021-08-22 13:30:26-05:00"/>
    <n v="53"/>
    <n v="3.7415500000000002"/>
    <d v="2002-01-14T00:00:00"/>
    <n v="121.003"/>
    <n v="0.73099999999999998"/>
    <n v="0.81299999999999994"/>
    <x v="3"/>
    <x v="10"/>
    <n v="22"/>
    <x v="19"/>
  </r>
  <r>
    <s v="3STO1ZJi4EBbYCWY6qC8rv"/>
    <s v="Dejame Tranki"/>
    <x v="179"/>
    <s v="MAWZ"/>
    <x v="12"/>
    <s v="2021-08-20 10:14:39-05:00"/>
    <n v="49"/>
    <n v="3.7071333333333301"/>
    <d v="2021-08-19T00:00:00"/>
    <n v="142.012"/>
    <n v="0.495"/>
    <n v="0.78100000000000003"/>
    <x v="3"/>
    <x v="10"/>
    <n v="20"/>
    <x v="17"/>
  </r>
  <r>
    <s v="7FfQ2E4LqvwKKOyKXyC2L2"/>
    <s v="Mala MÃ­a"/>
    <x v="179"/>
    <s v="MAWZ"/>
    <x v="12"/>
    <s v="2021-08-20 10:13:58-05:00"/>
    <n v="60"/>
    <n v="3.1821333333333301"/>
    <d v="2021-08-19T00:00:00"/>
    <n v="176.18899999999999"/>
    <n v="0.68200000000000005"/>
    <n v="0.68"/>
    <x v="3"/>
    <x v="10"/>
    <n v="20"/>
    <x v="17"/>
  </r>
  <r>
    <s v="3G6hD9B2ZHOsgf4WfNu7X1"/>
    <s v="Team"/>
    <x v="303"/>
    <s v="Pure Heroine"/>
    <x v="137"/>
    <s v="2021-08-14 11:20:32-05:00"/>
    <n v="70"/>
    <n v="3.21763333333333"/>
    <d v="2013-09-27T00:00:00"/>
    <n v="99.983999999999995"/>
    <n v="0.57799999999999996"/>
    <n v="0.69099999999999995"/>
    <x v="3"/>
    <x v="10"/>
    <n v="14"/>
    <x v="5"/>
  </r>
  <r>
    <s v="10cA6m379GINGe7ZF6g3q1"/>
    <s v="Pistola Remix"/>
    <x v="299"/>
    <s v="Pistola Remix"/>
    <x v="136"/>
    <s v="2021-08-11 13:34:46-05:00"/>
    <n v="49"/>
    <n v="2.2801"/>
    <d v="2021-04-20T00:00:00"/>
    <n v="80.992000000000004"/>
    <n v="0.68100000000000005"/>
    <n v="0.78300000000000003"/>
    <x v="3"/>
    <x v="10"/>
    <n v="11"/>
    <x v="19"/>
  </r>
  <r>
    <s v="4d9T4bHs1vFSyk1EeB075m"/>
    <s v="Lassie"/>
    <x v="304"/>
    <s v="Lassie"/>
    <x v="12"/>
    <s v="2021-08-06 16:54:56-05:00"/>
    <n v="38"/>
    <n v="2.8777666666666599"/>
    <d v="2021-03-30T00:00:00"/>
    <n v="89.968999999999994"/>
    <n v="0.84599999999999997"/>
    <n v="0.83799999999999997"/>
    <x v="3"/>
    <x v="10"/>
    <n v="6"/>
    <x v="15"/>
  </r>
  <r>
    <s v="2UcWAHN6TRQtkZovAuwySo"/>
    <s v="Prende la CÃ¡mara"/>
    <x v="305"/>
    <s v="Prende la CÃ¡mara"/>
    <x v="6"/>
    <s v="2021-08-04 13:28:57-05:00"/>
    <n v="43"/>
    <n v="2.4786000000000001"/>
    <d v="2021-07-01T00:00:00"/>
    <n v="91.995999999999995"/>
    <n v="0.68200000000000005"/>
    <n v="0.86699999999999999"/>
    <x v="3"/>
    <x v="10"/>
    <n v="4"/>
    <x v="19"/>
  </r>
  <r>
    <s v="3QDHdhc0Xwo6GT9onss4Vc"/>
    <s v="Som Ocells"/>
    <x v="306"/>
    <s v="Som Ocells"/>
    <x v="39"/>
    <s v="2021-07-27 21:18:17-05:00"/>
    <n v="25"/>
    <n v="2.9794"/>
    <d v="2021-05-28T00:00:00"/>
    <n v="74.959999999999994"/>
    <n v="0.40400000000000003"/>
    <n v="0.64400000000000002"/>
    <x v="3"/>
    <x v="11"/>
    <n v="27"/>
    <x v="3"/>
  </r>
  <r>
    <s v="4QB2cdh2v5zeRD1khGF9A5"/>
    <s v="Fly Away From Here"/>
    <x v="307"/>
    <s v="Just Push Play"/>
    <x v="20"/>
    <s v="2021-07-27 18:19:39-05:00"/>
    <n v="0"/>
    <n v="5.0293333333333301"/>
    <d v="2001-03-05T00:00:00"/>
    <n v="142.09100000000001"/>
    <n v="0.68600000000000005"/>
    <n v="0.38700000000000001"/>
    <x v="3"/>
    <x v="11"/>
    <n v="27"/>
    <x v="14"/>
  </r>
  <r>
    <s v="1GYJpuLq41vEVKXiHGEY9j"/>
    <s v="como si no importara"/>
    <x v="11"/>
    <s v="como si no importara"/>
    <x v="10"/>
    <s v="2021-07-25 19:36:30-05:00"/>
    <n v="58"/>
    <n v="2.8841999999999999"/>
    <d v="2021-07-13T00:00:00"/>
    <n v="94.983999999999995"/>
    <n v="0.53400000000000003"/>
    <n v="0.84299999999999997"/>
    <x v="3"/>
    <x v="11"/>
    <n v="25"/>
    <x v="7"/>
  </r>
  <r>
    <s v="3K5JiDtBPElni1lrjLIGOG"/>
    <s v="California"/>
    <x v="179"/>
    <s v="California"/>
    <x v="12"/>
    <s v="2021-07-25 02:09:56-05:00"/>
    <n v="35"/>
    <n v="3.3566833333333301"/>
    <d v="2021-06-17T00:00:00"/>
    <n v="120.024"/>
    <n v="0.69799999999999995"/>
    <n v="0.749"/>
    <x v="3"/>
    <x v="11"/>
    <n v="25"/>
    <x v="12"/>
  </r>
  <r>
    <s v="6w8yBI2vthyN9UnwO4UBWb"/>
    <s v="Entre Nosotros"/>
    <x v="60"/>
    <s v="Entre Nosotros"/>
    <x v="6"/>
    <s v="2021-07-25 02:06:43-05:00"/>
    <n v="62"/>
    <n v="3.20586666666666"/>
    <d v="2021-07-08T00:00:00"/>
    <n v="170.06399999999999"/>
    <n v="0.51300000000000001"/>
    <n v="0.72899999999999998"/>
    <x v="3"/>
    <x v="11"/>
    <n v="25"/>
    <x v="12"/>
  </r>
  <r>
    <s v="7bidsoy3nzCDNYzAzrV7NN"/>
    <s v="KHEA: Bzrp Music Sessions, Vol. 34"/>
    <x v="227"/>
    <s v="KHEA: Bzrp Music Sessions, Vol. 34"/>
    <x v="12"/>
    <s v="2021-07-24 19:14:49-05:00"/>
    <n v="55"/>
    <n v="3.3117166666666602"/>
    <d v="2020-09-30T00:00:00"/>
    <n v="139.98599999999999"/>
    <n v="0.64600000000000002"/>
    <n v="0.63300000000000001"/>
    <x v="3"/>
    <x v="11"/>
    <n v="24"/>
    <x v="7"/>
  </r>
  <r>
    <s v="6y4GYuZszeXNOXuBFsJlos"/>
    <s v="Kaikai Kitan"/>
    <x v="308"/>
    <s v="Kaikai Kitan / Ao No Waltz"/>
    <x v="101"/>
    <s v="2021-07-24 08:21:33-05:00"/>
    <n v="68"/>
    <n v="3.6904333333333299"/>
    <d v="2020-12-23T00:00:00"/>
    <n v="92.501999999999995"/>
    <n v="0.91100000000000003"/>
    <n v="0.58399999999999996"/>
    <x v="3"/>
    <x v="11"/>
    <n v="24"/>
    <x v="18"/>
  </r>
  <r>
    <s v="6KEb17S00Inf0v1qYDgUAj"/>
    <s v="Malbec"/>
    <x v="64"/>
    <s v="Desde el Fin del Mundo"/>
    <x v="12"/>
    <s v="2021-07-22 16:15:29-05:00"/>
    <n v="63"/>
    <n v="2.9315000000000002"/>
    <d v="2021-04-22T00:00:00"/>
    <n v="122.991"/>
    <n v="0.69199999999999995"/>
    <n v="0.70499999999999996"/>
    <x v="3"/>
    <x v="11"/>
    <n v="22"/>
    <x v="15"/>
  </r>
  <r>
    <s v="7COGuXyTr12KvdaYXMqheC"/>
    <s v="No Me Conocen (Remix) [con DUKI, Rei &amp; Tiago PZK]"/>
    <x v="309"/>
    <s v="No Me Conocen (Remix) (Con Duki, Rei &amp; Tiago Pzk)"/>
    <x v="138"/>
    <s v="2021-07-22 16:13:50-05:00"/>
    <n v="59"/>
    <n v="4.6712333333333298"/>
    <d v="2021-06-16T00:00:00"/>
    <n v="180.03899999999999"/>
    <n v="0.81100000000000005"/>
    <n v="0.77300000000000002"/>
    <x v="3"/>
    <x v="11"/>
    <n v="22"/>
    <x v="15"/>
  </r>
  <r>
    <s v="4A9u8OrzFYbxdjiydkNdUi"/>
    <s v="L-Gante: RKT SESSIONS #1"/>
    <x v="310"/>
    <s v="L-Gante: RKT SESSIONS #1"/>
    <x v="136"/>
    <s v="2021-07-21 17:09:32-05:00"/>
    <n v="59"/>
    <n v="3.0321333333333298"/>
    <d v="2020-07-07T00:00:00"/>
    <n v="175.99"/>
    <n v="0.48499999999999999"/>
    <n v="0.83399999999999996"/>
    <x v="3"/>
    <x v="11"/>
    <n v="21"/>
    <x v="1"/>
  </r>
  <r>
    <s v="4VFGpluBaU1WcquEMzhSz6"/>
    <s v="Wild Blue"/>
    <x v="311"/>
    <s v="Sob Rock"/>
    <x v="139"/>
    <s v="2021-07-16 11:37:11-05:00"/>
    <n v="52"/>
    <n v="4.2068833333333302"/>
    <d v="2021-07-16T00:00:00"/>
    <n v="123.027"/>
    <n v="0.59599999999999997"/>
    <n v="0.81599999999999995"/>
    <x v="3"/>
    <x v="11"/>
    <n v="16"/>
    <x v="5"/>
  </r>
  <r>
    <s v="4oDZ5L8izBals6jKBJDBcX"/>
    <s v="Your Love"/>
    <x v="312"/>
    <s v="Play Deep"/>
    <x v="140"/>
    <s v="2021-07-14 10:56:09-05:00"/>
    <n v="2"/>
    <n v="3.6077666666666599"/>
    <d v="1985-06-29T00:00:00"/>
    <n v="129.53700000000001"/>
    <n v="0.65400000000000003"/>
    <n v="0.57899999999999996"/>
    <x v="3"/>
    <x v="11"/>
    <n v="14"/>
    <x v="17"/>
  </r>
  <r>
    <s v="4pl91a0QtmM1BwZW1Vkdcy"/>
    <s v="Kelly"/>
    <x v="19"/>
    <s v="Kelly"/>
    <x v="23"/>
    <s v="2021-06-30 12:47:51-05:00"/>
    <n v="0"/>
    <n v="3.2"/>
    <d v="2020-03-16T00:00:00"/>
    <n v="155.041"/>
    <n v="0.66400000000000003"/>
    <n v="0.73799999999999999"/>
    <x v="3"/>
    <x v="0"/>
    <n v="30"/>
    <x v="0"/>
  </r>
  <r>
    <s v="1VauUM5CBX7nkLcgafQL2B"/>
    <s v="Eladio Carrion: Bzrp Music Sessions, Vol. 40"/>
    <x v="227"/>
    <s v="Eladio Carrion: Bzrp Music Sessions, Vol. 40"/>
    <x v="12"/>
    <s v="2021-06-19 10:56:30-05:00"/>
    <n v="66"/>
    <n v="2.7482500000000001"/>
    <d v="2021-06-09T00:00:00"/>
    <n v="117.496"/>
    <n v="0.52400000000000002"/>
    <n v="0.78300000000000003"/>
    <x v="3"/>
    <x v="0"/>
    <n v="19"/>
    <x v="17"/>
  </r>
  <r>
    <s v="1lWWoec2z1j88GRblI5anV"/>
    <s v="ZITTI E BUONI"/>
    <x v="313"/>
    <s v="ZITTI E BUONI"/>
    <x v="141"/>
    <s v="2021-06-19 09:23:28-05:00"/>
    <n v="55"/>
    <n v="3.2109000000000001"/>
    <d v="2021-03-03T00:00:00"/>
    <n v="103.024"/>
    <n v="0.94399999999999995"/>
    <n v="0.62"/>
    <x v="3"/>
    <x v="0"/>
    <n v="19"/>
    <x v="4"/>
  </r>
  <r>
    <s v="3fqwjXwUGN6vbzIwvyFMhx"/>
    <s v="Tennessee Whiskey"/>
    <x v="314"/>
    <s v="Traveller"/>
    <x v="26"/>
    <s v="2021-06-15 20:13:50-05:00"/>
    <n v="78"/>
    <n v="4.8882166666666604"/>
    <d v="2015-05-04T00:00:00"/>
    <n v="48.718000000000004"/>
    <n v="0.37"/>
    <n v="0.39200000000000002"/>
    <x v="3"/>
    <x v="0"/>
    <n v="15"/>
    <x v="2"/>
  </r>
  <r>
    <s v="5l9c6bJmzvftumhz4TMPgk"/>
    <s v="Harvest Moon"/>
    <x v="315"/>
    <s v="Harvest Moon"/>
    <x v="142"/>
    <s v="2021-06-15 20:13:38-05:00"/>
    <n v="67"/>
    <n v="5.0535500000000004"/>
    <d v="1992-11-02T00:00:00"/>
    <n v="112.938"/>
    <n v="0.31"/>
    <n v="0.64800000000000002"/>
    <x v="3"/>
    <x v="0"/>
    <n v="15"/>
    <x v="2"/>
  </r>
  <r>
    <s v="06AeUCEBbDQ0FNziK1BYvj"/>
    <s v="Sauce"/>
    <x v="19"/>
    <s v="Sauce"/>
    <x v="6"/>
    <s v="2021-06-14 20:20:59-05:00"/>
    <n v="0"/>
    <n v="3.3606666666666598"/>
    <d v="2021-01-22T00:00:00"/>
    <n v="110.02"/>
    <n v="0.56499999999999995"/>
    <n v="0.68899999999999995"/>
    <x v="3"/>
    <x v="0"/>
    <n v="14"/>
    <x v="2"/>
  </r>
  <r>
    <s v="4nYb6EZpeRI3ZM1O0UquQ5"/>
    <s v="The Things We Do"/>
    <x v="316"/>
    <s v="The Things We Do"/>
    <x v="143"/>
    <s v="2021-06-12 21:16:39-05:00"/>
    <n v="30"/>
    <n v="4.2011000000000003"/>
    <d v="2020-07-10T00:00:00"/>
    <n v="114.983"/>
    <n v="0.68899999999999995"/>
    <n v="0.73499999999999999"/>
    <x v="3"/>
    <x v="0"/>
    <n v="12"/>
    <x v="3"/>
  </r>
  <r>
    <s v="5CmVYFZinikaqh9Mf2J1Xl"/>
    <s v="La Ventanita"/>
    <x v="317"/>
    <s v="Grandes Exitos"/>
    <x v="144"/>
    <s v="2021-06-12 21:12:26-05:00"/>
    <n v="52"/>
    <n v="4.77443333333333"/>
    <d v="1999-10-26T00:00:00"/>
    <n v="132.81399999999999"/>
    <n v="0.86199999999999999"/>
    <n v="0.81399999999999995"/>
    <x v="3"/>
    <x v="0"/>
    <n v="12"/>
    <x v="3"/>
  </r>
  <r>
    <s v="1pCPho2f47NuhzD7HnRc6t"/>
    <s v="Covered in Rain - Live at Tweeter Center, Philadelphia, Pennsylvania, August 2004"/>
    <x v="311"/>
    <s v="As/Is - Live"/>
    <x v="139"/>
    <s v="2021-06-12 20:26:40-05:00"/>
    <n v="23"/>
    <n v="8.8593333333333302"/>
    <d v="2004-10-19T00:00:00"/>
    <n v="137.34800000000001"/>
    <n v="0.58899999999999997"/>
    <n v="0.47099999999999997"/>
    <x v="3"/>
    <x v="0"/>
    <n v="12"/>
    <x v="2"/>
  </r>
  <r>
    <s v="2vFYhHS8ycUITvZYownH5K"/>
    <s v="Belief - Live at the Nokia Theatre, Los Angeles, CA - December 2007"/>
    <x v="311"/>
    <s v="Where the Light Is: John Mayer Live In Los Angeles"/>
    <x v="139"/>
    <s v="2021-06-12 20:26:37-05:00"/>
    <n v="39"/>
    <n v="6.0573333333333297"/>
    <n v="2008"/>
    <n v="101.245"/>
    <n v="0.89400000000000002"/>
    <n v="0.59199999999999997"/>
    <x v="3"/>
    <x v="0"/>
    <n v="12"/>
    <x v="2"/>
  </r>
  <r>
    <s v="3mh7FfDdLfOIbEFThIvvCG"/>
    <s v="All My Life"/>
    <x v="318"/>
    <s v="All My Life"/>
    <x v="145"/>
    <s v="2021-06-12 20:26:26-05:00"/>
    <n v="32"/>
    <n v="3.79443333333333"/>
    <d v="2020-07-03T00:00:00"/>
    <n v="125.931"/>
    <n v="0.52600000000000002"/>
    <n v="0.504"/>
    <x v="3"/>
    <x v="0"/>
    <n v="12"/>
    <x v="2"/>
  </r>
  <r>
    <s v="6hut3RLbA9VioNhAyif4hj"/>
    <s v="Oh My Love"/>
    <x v="318"/>
    <s v="Oh My Love"/>
    <x v="145"/>
    <s v="2021-06-12 20:26:24-05:00"/>
    <n v="20"/>
    <n v="2.3364666666666598"/>
    <d v="2021-04-09T00:00:00"/>
    <n v="177.916"/>
    <n v="0.81899999999999995"/>
    <n v="0.42599999999999999"/>
    <x v="3"/>
    <x v="0"/>
    <n v="12"/>
    <x v="2"/>
  </r>
  <r>
    <s v="6OWtvJDx9PfqTzRurfPos3"/>
    <s v="The Great Escape - Single Version"/>
    <x v="318"/>
    <s v="The Lathums"/>
    <x v="145"/>
    <s v="2021-06-12 20:26:21-05:00"/>
    <n v="19"/>
    <n v="3.87638333333333"/>
    <d v="2019-09-24T00:00:00"/>
    <n v="128.94499999999999"/>
    <n v="0.80100000000000005"/>
    <n v="0.51600000000000001"/>
    <x v="3"/>
    <x v="0"/>
    <n v="12"/>
    <x v="2"/>
  </r>
  <r>
    <s v="7nqGmoD8yql0NnNdNMqa81"/>
    <s v="Fight On - Single Version"/>
    <x v="318"/>
    <s v="Fight On"/>
    <x v="145"/>
    <s v="2021-06-12 20:26:18-05:00"/>
    <n v="20"/>
    <n v="2.7777500000000002"/>
    <d v="2020-01-24T00:00:00"/>
    <n v="152.101"/>
    <n v="0.78400000000000003"/>
    <n v="0.43"/>
    <x v="3"/>
    <x v="0"/>
    <n v="12"/>
    <x v="2"/>
  </r>
  <r>
    <s v="0VF7YLIxSQKyNiFL3X6MmN"/>
    <s v="Stargazing"/>
    <x v="143"/>
    <s v="Chip Chrome &amp; The Mono-Tones (Deluxe)"/>
    <x v="70"/>
    <s v="2021-06-12 20:25:54-05:00"/>
    <n v="64"/>
    <n v="3.6171000000000002"/>
    <d v="2020-12-11T00:00:00"/>
    <n v="160.00899999999999"/>
    <n v="0.48299999999999998"/>
    <n v="0.51200000000000001"/>
    <x v="3"/>
    <x v="0"/>
    <n v="12"/>
    <x v="2"/>
  </r>
  <r>
    <s v="2XIc1pqjXV3Cr2BQUGNBck"/>
    <s v="LA NOCHE DE ANOCHE"/>
    <x v="88"/>
    <s v="EL ÃšLTIMO TOUR DEL MUNDO"/>
    <x v="7"/>
    <s v="2021-06-12 19:45:45-05:00"/>
    <n v="71"/>
    <n v="3.3866666666666601"/>
    <d v="2020-11-27T00:00:00"/>
    <n v="81.992999999999995"/>
    <n v="0.61799999999999999"/>
    <n v="0.85599999999999998"/>
    <x v="3"/>
    <x v="0"/>
    <n v="12"/>
    <x v="7"/>
  </r>
  <r>
    <s v="35LDid9nvuYrUyZk5qGD0i"/>
    <s v="Belief"/>
    <x v="311"/>
    <s v="Continuum"/>
    <x v="139"/>
    <s v="2021-06-12 09:00:25-05:00"/>
    <n v="47"/>
    <n v="4.0388833333333301"/>
    <d v="2006-09-11T00:00:00"/>
    <n v="101.346"/>
    <n v="0.73499999999999999"/>
    <n v="0.66400000000000003"/>
    <x v="3"/>
    <x v="0"/>
    <n v="12"/>
    <x v="4"/>
  </r>
  <r>
    <s v="1q8NdCAQ9QUjpYiqzdd3mv"/>
    <s v="AtrÃ©vete-Te-Te"/>
    <x v="319"/>
    <s v="Calle 13 (Explicit Version)"/>
    <x v="146"/>
    <s v="2021-06-11 09:10:30-05:00"/>
    <n v="68"/>
    <n v="3.9884333333333299"/>
    <n v="2005"/>
    <n v="87.991"/>
    <n v="0.878"/>
    <n v="0.82899999999999996"/>
    <x v="3"/>
    <x v="0"/>
    <n v="11"/>
    <x v="4"/>
  </r>
  <r>
    <s v="25qU7UPwnrWJ4cfnwbrboq"/>
    <s v="SÃ¡cala a Bailar"/>
    <x v="320"/>
    <s v="IntuiciÃ³n"/>
    <x v="24"/>
    <s v="2021-06-04 17:50:09-05:00"/>
    <n v="39"/>
    <n v="3.78246666666666"/>
    <d v="2018-10-05T00:00:00"/>
    <n v="105.011"/>
    <n v="0.91800000000000004"/>
    <n v="0.80900000000000005"/>
    <x v="3"/>
    <x v="0"/>
    <n v="4"/>
    <x v="1"/>
  </r>
  <r>
    <s v="4ZtFanR9U6ndgddUvNcjcG"/>
    <s v="good 4 u"/>
    <x v="321"/>
    <s v="SOUR"/>
    <x v="118"/>
    <s v="2021-06-03 09:57:30-05:00"/>
    <n v="79"/>
    <n v="2.9691000000000001"/>
    <d v="2021-05-21T00:00:00"/>
    <n v="166.928"/>
    <n v="0.66400000000000003"/>
    <n v="0.56299999999999994"/>
    <x v="3"/>
    <x v="0"/>
    <n v="3"/>
    <x v="4"/>
  </r>
  <r>
    <s v="0sukoSvM4zzGnToTabElJI"/>
    <s v="OPA"/>
    <x v="19"/>
    <s v="OPA"/>
    <x v="6"/>
    <s v="2021-06-02 00:26:37-05:00"/>
    <n v="0"/>
    <n v="2.83866666666666"/>
    <d v="2021-05-27T00:00:00"/>
    <n v="100.001"/>
    <n v="0.627"/>
    <n v="0.92600000000000005"/>
    <x v="3"/>
    <x v="0"/>
    <n v="2"/>
    <x v="10"/>
  </r>
  <r>
    <s v="1h9P5WJwyvK8OB7O2YiXgp"/>
    <s v="Ibiza"/>
    <x v="322"/>
    <s v="Aura"/>
    <x v="147"/>
    <s v="2021-06-02 00:17:55-05:00"/>
    <n v="59"/>
    <n v="3.3457666666666599"/>
    <d v="2018-08-24T00:00:00"/>
    <n v="192.06800000000001"/>
    <n v="0.71"/>
    <n v="0.69"/>
    <x v="3"/>
    <x v="0"/>
    <n v="2"/>
    <x v="10"/>
  </r>
  <r>
    <s v="5uvucCRBTkxv7VxIDLOqe7"/>
    <s v="Devuelveme"/>
    <x v="322"/>
    <s v="Aura"/>
    <x v="147"/>
    <s v="2021-05-31 11:27:54-05:00"/>
    <n v="59"/>
    <n v="3.1484333333333301"/>
    <d v="2018-08-24T00:00:00"/>
    <n v="175.999"/>
    <n v="0.76900000000000002"/>
    <n v="0.74399999999999999"/>
    <x v="3"/>
    <x v="1"/>
    <n v="31"/>
    <x v="5"/>
  </r>
  <r>
    <s v="23mLKL6hhER8DHc6PBIRE2"/>
    <s v="El Pozo"/>
    <x v="323"/>
    <s v="Autoterapia"/>
    <x v="148"/>
    <s v="2021-05-30 14:46:37-05:00"/>
    <n v="48"/>
    <n v="3.9219499999999998"/>
    <d v="2018-03-09T00:00:00"/>
    <n v="116.959"/>
    <n v="0.81200000000000006"/>
    <n v="0.63400000000000001"/>
    <x v="3"/>
    <x v="1"/>
    <n v="30"/>
    <x v="8"/>
  </r>
  <r>
    <s v="3fRIuTih8bzc0vtY9fHhvF"/>
    <s v="Talento De TelevisiÃ³n"/>
    <x v="4"/>
    <s v="Mis Favoritas"/>
    <x v="4"/>
    <s v="2021-05-30 14:21:43-05:00"/>
    <n v="67"/>
    <n v="4.6553333333333304"/>
    <d v="2010-06-08T00:00:00"/>
    <n v="104.947"/>
    <n v="0.79600000000000004"/>
    <n v="0.77900000000000003"/>
    <x v="3"/>
    <x v="1"/>
    <n v="30"/>
    <x v="8"/>
  </r>
  <r>
    <s v="4fSIb4hdOQ151TILNsSEaF"/>
    <s v="Todo De Ti"/>
    <x v="324"/>
    <s v="Todo De Ti"/>
    <x v="147"/>
    <s v="2021-05-28 19:41:46-05:00"/>
    <n v="69"/>
    <n v="3.3267333333333302"/>
    <d v="2021-05-20T00:00:00"/>
    <n v="127.949"/>
    <n v="0.71799999999999997"/>
    <n v="0.78"/>
    <x v="3"/>
    <x v="1"/>
    <n v="28"/>
    <x v="7"/>
  </r>
  <r>
    <s v="1mjHyr9e7uP0QisX3y7a6T"/>
    <s v="DUDADE"/>
    <x v="19"/>
    <s v="DUDADE"/>
    <x v="6"/>
    <s v="2021-05-27 10:01:18-05:00"/>
    <n v="0"/>
    <n v="2.0515500000000002"/>
    <d v="2020-11-06T00:00:00"/>
    <n v="177.946"/>
    <n v="0.52200000000000002"/>
    <n v="0.80500000000000005"/>
    <x v="3"/>
    <x v="1"/>
    <n v="27"/>
    <x v="17"/>
  </r>
  <r>
    <s v="2PKb7tFxkwMoS7Y6muOTAR"/>
    <s v="Zaramay: Bzrp Music Sessions, Vol. 31"/>
    <x v="227"/>
    <s v="Zaramay: Bzrp Music Sessions, Vol. 31"/>
    <x v="12"/>
    <s v="2021-05-24 19:32:18-05:00"/>
    <n v="55"/>
    <n v="3.6590833333333301"/>
    <d v="2020-07-01T00:00:00"/>
    <n v="88.015000000000001"/>
    <n v="0.41399999999999998"/>
    <n v="0.81599999999999995"/>
    <x v="3"/>
    <x v="1"/>
    <n v="24"/>
    <x v="7"/>
  </r>
  <r>
    <s v="2Ck6y0xnIbRfM3gbkJOa59"/>
    <s v="Visionario"/>
    <x v="299"/>
    <s v="Visionario"/>
    <x v="136"/>
    <s v="2021-05-12 21:31:37-05:00"/>
    <n v="26"/>
    <n v="2.8"/>
    <d v="2021-05-04T00:00:00"/>
    <n v="139.99700000000001"/>
    <n v="0.54900000000000004"/>
    <n v="0.89600000000000002"/>
    <x v="3"/>
    <x v="1"/>
    <n v="12"/>
    <x v="3"/>
  </r>
  <r>
    <s v="1e0NatUVfOD9xRgeXSedrl"/>
    <s v="Tinty Nasty"/>
    <x v="299"/>
    <s v="Tinty Nasty"/>
    <x v="136"/>
    <s v="2021-05-08 19:20:53-05:00"/>
    <n v="43"/>
    <n v="3.1176333333333299"/>
    <d v="2021-03-09T00:00:00"/>
    <n v="169.97300000000001"/>
    <n v="0.48699999999999999"/>
    <n v="0.79300000000000004"/>
    <x v="3"/>
    <x v="1"/>
    <n v="8"/>
    <x v="7"/>
  </r>
  <r>
    <s v="0939D7aT18uBDS2MTjWzct"/>
    <s v="Higher Power"/>
    <x v="244"/>
    <s v="Higher Power"/>
    <x v="111"/>
    <s v="2021-05-07 08:41:04-05:00"/>
    <n v="63"/>
    <n v="3.5215666666666601"/>
    <d v="2021-05-07T00:00:00"/>
    <n v="178.03200000000001"/>
    <n v="0.82799999999999996"/>
    <n v="0.50700000000000001"/>
    <x v="3"/>
    <x v="1"/>
    <n v="7"/>
    <x v="18"/>
  </r>
  <r>
    <s v="3ke6it1vTmHtz2ApcIVUz5"/>
    <s v="Snow Tha Product: Bzrp Music Sessions, Vol. 39"/>
    <x v="227"/>
    <s v="Snow Tha Product: Bzrp Music Sessions, Vol. 39"/>
    <x v="12"/>
    <s v="2021-04-30 11:35:23-05:00"/>
    <n v="0"/>
    <n v="2.95736666666666"/>
    <d v="2021-04-28T00:00:00"/>
    <n v="133.02799999999999"/>
    <n v="0.748"/>
    <n v="0.83"/>
    <x v="3"/>
    <x v="2"/>
    <n v="30"/>
    <x v="5"/>
  </r>
  <r>
    <s v="4U45aEWtQhrm8A5mxPaFZ7"/>
    <s v="Vienna"/>
    <x v="325"/>
    <s v="The Stranger (Legacy Edition)"/>
    <x v="20"/>
    <s v="2021-04-20 23:48:21-05:00"/>
    <n v="78"/>
    <n v="3.5706666666666602"/>
    <n v="1977"/>
    <n v="124.93600000000001"/>
    <n v="0.495"/>
    <n v="0.53200000000000003"/>
    <x v="3"/>
    <x v="2"/>
    <n v="20"/>
    <x v="13"/>
  </r>
  <r>
    <s v="6I9VzXrHxO9rA9A5euc8Ak"/>
    <s v="Toxic"/>
    <x v="326"/>
    <s v="In The Zone"/>
    <x v="31"/>
    <s v="2021-04-17 11:12:23-05:00"/>
    <n v="80"/>
    <n v="3.3133333333333299"/>
    <d v="2003-11-13T00:00:00"/>
    <n v="143.04"/>
    <n v="0.83799999999999997"/>
    <n v="0.77400000000000002"/>
    <x v="3"/>
    <x v="2"/>
    <n v="17"/>
    <x v="5"/>
  </r>
  <r>
    <s v="0snQkGI5qnAmohLE7jTsTn"/>
    <s v="Toxicity"/>
    <x v="45"/>
    <s v="Toxicity"/>
    <x v="0"/>
    <s v="2021-04-17 11:12:21-05:00"/>
    <n v="76"/>
    <n v="3.6488833333333299"/>
    <d v="2001-09-04T00:00:00"/>
    <n v="116.68"/>
    <n v="0.873"/>
    <n v="0.41299999999999998"/>
    <x v="3"/>
    <x v="2"/>
    <n v="17"/>
    <x v="5"/>
  </r>
  <r>
    <s v="6Xtm8qDnhjaBZ3ZlzBZmCm"/>
    <s v="I Wouldn't Want to Be Like You"/>
    <x v="327"/>
    <s v="I Robot (Legacy Edition)"/>
    <x v="20"/>
    <s v="2021-03-14 18:29:14-05:00"/>
    <n v="9"/>
    <n v="3.3891"/>
    <d v="1977-06-01T00:00:00"/>
    <n v="100.745"/>
    <n v="0.64700000000000002"/>
    <n v="0.69"/>
    <x v="3"/>
    <x v="3"/>
    <n v="14"/>
    <x v="14"/>
  </r>
  <r>
    <s v="6qTCqlnfJ6JgCIXEtE5r8b"/>
    <s v="I Had Control"/>
    <x v="328"/>
    <s v="I Had Control"/>
    <x v="23"/>
    <s v="2021-02-26 20:16:55-05:00"/>
    <n v="0"/>
    <n v="3.2520833333333301"/>
    <d v="2019-03-08T00:00:00"/>
    <n v="144.97300000000001"/>
    <n v="0.84799999999999998"/>
    <n v="0.57599999999999996"/>
    <x v="3"/>
    <x v="4"/>
    <n v="26"/>
    <x v="2"/>
  </r>
  <r>
    <s v="6OnfBiiSc9RGKiBKKtZXgQ"/>
    <s v="We Built This City"/>
    <x v="329"/>
    <s v="Knee Deep In The Hoopla"/>
    <x v="20"/>
    <s v="2021-02-10 18:54:42-05:00"/>
    <n v="70"/>
    <n v="4.9346666666666597"/>
    <d v="1985-09-10T00:00:00"/>
    <n v="144.09100000000001"/>
    <n v="0.90800000000000003"/>
    <n v="0.66100000000000003"/>
    <x v="3"/>
    <x v="4"/>
    <n v="10"/>
    <x v="14"/>
  </r>
  <r>
    <s v="3X7uFMzJrEE0sxn62qd8Ch"/>
    <s v="Nothing's Gonna Stop Us Now"/>
    <x v="329"/>
    <s v="No Protection"/>
    <x v="20"/>
    <s v="2021-02-10 18:45:42-05:00"/>
    <n v="73"/>
    <n v="4.5055500000000004"/>
    <d v="1987-07-27T00:00:00"/>
    <n v="95.99"/>
    <n v="0.80200000000000005"/>
    <n v="0.64300000000000002"/>
    <x v="3"/>
    <x v="4"/>
    <n v="10"/>
    <x v="14"/>
  </r>
  <r>
    <s v="6yl8Es1tCYD9WdSkeVLFw4"/>
    <s v="You Shook Me All Night Long"/>
    <x v="330"/>
    <s v="Who Made Who"/>
    <x v="149"/>
    <s v="2021-01-29 19:36:40-05:00"/>
    <n v="59"/>
    <n v="3.5146666666666602"/>
    <d v="1986-05-24T00:00:00"/>
    <n v="127.316"/>
    <n v="0.76800000000000002"/>
    <n v="0.52900000000000003"/>
    <x v="3"/>
    <x v="5"/>
    <n v="29"/>
    <x v="7"/>
  </r>
  <r>
    <s v="0nnH20zJX4nfdTwhT3HA8u"/>
    <s v="NO TE COMAS LA PELI"/>
    <x v="263"/>
    <s v="NO TE COMAS LA PELI"/>
    <x v="121"/>
    <s v="2021-01-26 20:27:25-05:00"/>
    <n v="31"/>
    <n v="3.08"/>
    <d v="2019-12-23T00:00:00"/>
    <n v="100.04"/>
    <n v="0.78200000000000003"/>
    <n v="0.63400000000000001"/>
    <x v="3"/>
    <x v="5"/>
    <n v="26"/>
    <x v="2"/>
  </r>
  <r>
    <s v="7gfyrnHMieXMjIW4n2p5wf"/>
    <s v="AYER TE VI (feat. Zoe Gotusso)"/>
    <x v="263"/>
    <s v="ENCHASTRE"/>
    <x v="121"/>
    <s v="2021-01-24 19:15:19-05:00"/>
    <n v="49"/>
    <n v="3.4855499999999999"/>
    <d v="2018-10-12T00:00:00"/>
    <n v="115.949"/>
    <n v="0.81299999999999994"/>
    <n v="0.76700000000000002"/>
    <x v="3"/>
    <x v="5"/>
    <n v="24"/>
    <x v="7"/>
  </r>
  <r>
    <s v="78SeXVRJ7KCqVmOwTiFjnI"/>
    <s v="Nathy Peluso: Bzrp Music Sessions, Vol. 36"/>
    <x v="227"/>
    <s v="Nathy Peluso: Bzrp Music Sessions, Vol. 36"/>
    <x v="12"/>
    <s v="2021-01-22 18:21:19-05:00"/>
    <n v="62"/>
    <n v="2.8535833333333298"/>
    <d v="2020-11-27T00:00:00"/>
    <n v="94.058999999999997"/>
    <n v="0.65500000000000003"/>
    <n v="0.65"/>
    <x v="3"/>
    <x v="5"/>
    <n v="22"/>
    <x v="14"/>
  </r>
  <r>
    <s v="1bursm5ZnNHQS55a23h7kR"/>
    <s v="Rock Me Baby"/>
    <x v="266"/>
    <s v="Deuces Wild"/>
    <x v="80"/>
    <s v="2021-01-19 08:41:16-05:00"/>
    <n v="41"/>
    <n v="6.62"/>
    <d v="1997-11-04T00:00:00"/>
    <n v="167.78399999999999"/>
    <n v="0.54400000000000004"/>
    <n v="0.71499999999999997"/>
    <x v="3"/>
    <x v="5"/>
    <n v="19"/>
    <x v="18"/>
  </r>
  <r>
    <s v="06h9kk12VjJ2bqcBc6IScR"/>
    <s v="Landslide - Live at Warner Brothers Studios in Burbank, CA 5/23/97"/>
    <x v="331"/>
    <s v="The Dance"/>
    <x v="20"/>
    <s v="2020-12-27 20:58:52-05:00"/>
    <n v="40"/>
    <n v="4.47"/>
    <d v="1997-08-19T00:00:00"/>
    <n v="145.179"/>
    <n v="0.42599999999999999"/>
    <n v="0.39900000000000002"/>
    <x v="4"/>
    <x v="6"/>
    <n v="27"/>
    <x v="2"/>
  </r>
  <r>
    <s v="0Wv3aY6gApoT3oKBYIqvXb"/>
    <s v="Will You Still Love Me? - Alternate"/>
    <x v="332"/>
    <s v="Chicago 18 (Expanded Edition)"/>
    <x v="20"/>
    <s v="2020-12-27 10:43:24-05:00"/>
    <n v="49"/>
    <n v="4.2213333333333303"/>
    <d v="1986-09-29T00:00:00"/>
    <n v="77.100999999999999"/>
    <n v="0.60099999999999998"/>
    <n v="0.48199999999999998"/>
    <x v="4"/>
    <x v="6"/>
    <n v="27"/>
    <x v="17"/>
  </r>
  <r>
    <s v="4qh8a3jw7fvgYaX3HtwSHq"/>
    <s v="El Doctorado feat. Don Omar &amp; Ken-Y"/>
    <x v="333"/>
    <s v="La Melodia De La Calle"/>
    <x v="7"/>
    <s v="2020-12-13 23:08:55-05:00"/>
    <n v="42"/>
    <n v="4.4024333333333301"/>
    <d v="2010-09-21T00:00:00"/>
    <n v="120.05"/>
    <n v="0.72299999999999998"/>
    <n v="0.71899999999999997"/>
    <x v="4"/>
    <x v="6"/>
    <n v="13"/>
    <x v="13"/>
  </r>
  <r>
    <s v="1lbXEepatjRVjoG8pZMtdp"/>
    <s v="Dreams"/>
    <x v="331"/>
    <s v="Greatest Hits"/>
    <x v="20"/>
    <s v="2020-12-04 20:43:55-05:00"/>
    <n v="60"/>
    <n v="4.24088333333333"/>
    <d v="1988-11-21T00:00:00"/>
    <n v="120.473"/>
    <n v="0.33800000000000002"/>
    <n v="0.82299999999999995"/>
    <x v="4"/>
    <x v="6"/>
    <n v="4"/>
    <x v="2"/>
  </r>
  <r>
    <s v="3RkQ3UwOyPqpIiIvGVewuU"/>
    <s v="Mr. Tambourine Man"/>
    <x v="334"/>
    <s v="Bringing It All Back Home"/>
    <x v="134"/>
    <s v="2020-11-29 13:42:01-05:00"/>
    <n v="56"/>
    <n v="5.5088833333333298"/>
    <d v="1965-03-22T00:00:00"/>
    <n v="177.51499999999999"/>
    <n v="0.31"/>
    <n v="0.39"/>
    <x v="4"/>
    <x v="7"/>
    <n v="29"/>
    <x v="19"/>
  </r>
  <r>
    <s v="690W3U6pfNcfy7JN8GtqUi"/>
    <s v="Imploding The Mirage"/>
    <x v="214"/>
    <s v="Imploding The Mirage"/>
    <x v="28"/>
    <s v="2020-11-21 17:51:13-05:00"/>
    <n v="39"/>
    <n v="4.1304333333333298"/>
    <d v="2020-08-21T00:00:00"/>
    <n v="156.13999999999999"/>
    <n v="0.89300000000000002"/>
    <n v="0.49299999999999999"/>
    <x v="4"/>
    <x v="7"/>
    <n v="21"/>
    <x v="1"/>
  </r>
  <r>
    <s v="7nDIflSHQXzaa8zupxwv3U"/>
    <s v="Yo No SÃ© MaÃ±ana"/>
    <x v="335"/>
    <s v="Ciclos"/>
    <x v="150"/>
    <s v="2020-11-20 23:49:09-05:00"/>
    <n v="69"/>
    <n v="4.3308833333333299"/>
    <d v="2009-05-19T00:00:00"/>
    <n v="95.222999999999999"/>
    <n v="0.82699999999999996"/>
    <n v="0.65300000000000002"/>
    <x v="4"/>
    <x v="7"/>
    <n v="20"/>
    <x v="13"/>
  </r>
  <r>
    <s v="4wL59G4Nur3paBanDT6egw"/>
    <s v="La Entrevista - Remasterizado"/>
    <x v="272"/>
    <s v="Charanga Light 2 (Remasterizado)"/>
    <x v="124"/>
    <s v="2020-11-20 23:39:54-05:00"/>
    <n v="45"/>
    <n v="4.8702166666666598"/>
    <d v="2013-02-03T00:00:00"/>
    <n v="98.007000000000005"/>
    <n v="0.95399999999999996"/>
    <n v="0.747"/>
    <x v="4"/>
    <x v="7"/>
    <n v="20"/>
    <x v="13"/>
  </r>
  <r>
    <s v="0WT17Tp3QzUK9zqeGILkuL"/>
    <s v="Fire In Bone"/>
    <x v="214"/>
    <s v="Imploding The Mirage"/>
    <x v="28"/>
    <s v="2020-11-20 23:33:27-05:00"/>
    <n v="35"/>
    <n v="3.8895499999999998"/>
    <d v="2020-08-21T00:00:00"/>
    <n v="96.022000000000006"/>
    <n v="0.88"/>
    <n v="0.56899999999999995"/>
    <x v="4"/>
    <x v="7"/>
    <n v="20"/>
    <x v="13"/>
  </r>
  <r>
    <s v="0bQsNfzUMg134oWkAclfeK"/>
    <s v="Running Towards A Place"/>
    <x v="214"/>
    <s v="Imploding The Mirage"/>
    <x v="28"/>
    <s v="2020-11-20 23:30:22-05:00"/>
    <n v="36"/>
    <n v="4.2277666666666596"/>
    <d v="2020-08-21T00:00:00"/>
    <n v="147.27000000000001"/>
    <n v="0.90200000000000002"/>
    <n v="0.5"/>
    <x v="4"/>
    <x v="7"/>
    <n v="20"/>
    <x v="13"/>
  </r>
  <r>
    <s v="5NnQpVPJKpFdGFkIdY1Gds"/>
    <s v="My Own Soulâ€™s Warning"/>
    <x v="214"/>
    <s v="Imploding The Mirage"/>
    <x v="28"/>
    <s v="2020-11-20 23:26:24-05:00"/>
    <n v="50"/>
    <n v="4.5742166666666604"/>
    <d v="2020-08-21T00:00:00"/>
    <n v="152.05000000000001"/>
    <n v="0.96299999999999997"/>
    <n v="0.35499999999999998"/>
    <x v="4"/>
    <x v="7"/>
    <n v="20"/>
    <x v="13"/>
  </r>
  <r>
    <s v="3aYBjxTMvrEOP0A0UXg9ER"/>
    <s v="Final Masquerade"/>
    <x v="0"/>
    <s v="The Hunting Party"/>
    <x v="0"/>
    <s v="2020-11-19 17:15:36-05:00"/>
    <n v="60"/>
    <n v="3.6268833333333301"/>
    <d v="2014-06-09T00:00:00"/>
    <n v="164.03200000000001"/>
    <n v="0.85199999999999998"/>
    <n v="0.46600000000000003"/>
    <x v="4"/>
    <x v="7"/>
    <n v="19"/>
    <x v="1"/>
  </r>
  <r>
    <s v="2aZ2Co4NeQRsqWcU930zHT"/>
    <s v="Shot At The Night"/>
    <x v="214"/>
    <s v="Direct Hits"/>
    <x v="28"/>
    <s v="2020-11-19 17:09:03-05:00"/>
    <n v="56"/>
    <n v="4.0417666666666596"/>
    <d v="2013-01-01T00:00:00"/>
    <n v="185.92699999999999"/>
    <n v="0.80200000000000005"/>
    <n v="0.51"/>
    <x v="4"/>
    <x v="7"/>
    <n v="19"/>
    <x v="1"/>
  </r>
  <r>
    <s v="3aVyHFxRkf8lSjhWdJ68AW"/>
    <s v="Just Another Girl"/>
    <x v="214"/>
    <s v="Direct Hits"/>
    <x v="28"/>
    <s v="2020-11-19 17:04:10-05:00"/>
    <n v="54"/>
    <n v="4.36666666666666"/>
    <d v="2013-01-01T00:00:00"/>
    <n v="136.97999999999999"/>
    <n v="0.77800000000000002"/>
    <n v="0.54700000000000004"/>
    <x v="4"/>
    <x v="7"/>
    <n v="19"/>
    <x v="1"/>
  </r>
  <r>
    <s v="6wVWJl64yoTzU27EI8ep20"/>
    <s v="Crying Lightning"/>
    <x v="165"/>
    <s v="Humbug"/>
    <x v="82"/>
    <s v="2020-11-19 16:46:17-05:00"/>
    <n v="64"/>
    <n v="3.7471000000000001"/>
    <d v="2009-08-20T00:00:00"/>
    <n v="106.71899999999999"/>
    <n v="0.88500000000000001"/>
    <n v="0.498"/>
    <x v="4"/>
    <x v="7"/>
    <n v="19"/>
    <x v="15"/>
  </r>
  <r>
    <s v="0x5CxIxVZUxwOQbwiVLS6J"/>
    <s v="Charlie Brown"/>
    <x v="244"/>
    <s v="Mylo Xyloto"/>
    <x v="111"/>
    <s v="2020-11-19 16:42:31-05:00"/>
    <n v="26"/>
    <n v="4.75265"/>
    <d v="2011-10-19T00:00:00"/>
    <n v="137.97800000000001"/>
    <n v="0.74"/>
    <n v="0.43"/>
    <x v="4"/>
    <x v="7"/>
    <n v="19"/>
    <x v="15"/>
  </r>
  <r>
    <s v="6GPpocnUJbzMNMTJDLYCim"/>
    <s v="Brick by Boring Brick"/>
    <x v="197"/>
    <s v="Brand New Eyes"/>
    <x v="98"/>
    <s v="2020-11-19 16:28:08-05:00"/>
    <n v="53"/>
    <n v="4.2324333333333302"/>
    <d v="2009-09-22T00:00:00"/>
    <n v="164.97499999999999"/>
    <n v="0.94199999999999995"/>
    <n v="0.436"/>
    <x v="4"/>
    <x v="7"/>
    <n v="19"/>
    <x v="15"/>
  </r>
  <r>
    <s v="5bsnLiT00hG37qd8p2jdVl"/>
    <s v="Cornerstone"/>
    <x v="165"/>
    <s v="Humbug"/>
    <x v="82"/>
    <s v="2020-11-19 16:21:45-05:00"/>
    <n v="61"/>
    <n v="3.29955"/>
    <d v="2009-08-20T00:00:00"/>
    <n v="169.25200000000001"/>
    <n v="0.72099999999999997"/>
    <n v="0.28699999999999998"/>
    <x v="4"/>
    <x v="7"/>
    <n v="19"/>
    <x v="15"/>
  </r>
  <r>
    <s v="4zNk347FJz4yDDcjUhJJMI"/>
    <s v="POWERLESS"/>
    <x v="0"/>
    <s v="LIVING THINGS"/>
    <x v="0"/>
    <s v="2020-11-19 16:15:03-05:00"/>
    <n v="52"/>
    <n v="3.7410999999999999"/>
    <d v="2012-06-19T00:00:00"/>
    <n v="140.065"/>
    <n v="0.88"/>
    <n v="0.50800000000000001"/>
    <x v="4"/>
    <x v="7"/>
    <n v="19"/>
    <x v="15"/>
  </r>
  <r>
    <s v="2kZJ5wrpq1gCdHmVEjahoH"/>
    <s v="Pan y mantequilla"/>
    <x v="336"/>
    <s v="El misterioso caso de Efecto Pasillo"/>
    <x v="117"/>
    <s v="2020-11-16 18:47:52-05:00"/>
    <n v="53"/>
    <n v="3.3691"/>
    <d v="2013-12-20T00:00:00"/>
    <n v="99.997"/>
    <n v="0.82599999999999996"/>
    <n v="0.69799999999999995"/>
    <x v="4"/>
    <x v="7"/>
    <n v="16"/>
    <x v="14"/>
  </r>
  <r>
    <s v="6DxS2ZRl8G3EagHkovYXA2"/>
    <s v="Zun Da Da"/>
    <x v="337"/>
    <s v="The Perfect Melody"/>
    <x v="7"/>
    <s v="2020-11-15 19:30:08-05:00"/>
    <n v="63"/>
    <n v="5.0681833333333302"/>
    <d v="2007-06-05T00:00:00"/>
    <n v="88.004999999999995"/>
    <n v="0.76700000000000002"/>
    <n v="0.78200000000000003"/>
    <x v="4"/>
    <x v="7"/>
    <n v="15"/>
    <x v="7"/>
  </r>
  <r>
    <s v="1sXdW94CrEIrYdbfON4Sxt"/>
    <s v="Amaranth"/>
    <x v="46"/>
    <s v="Dark Passion Play"/>
    <x v="33"/>
    <s v="2020-11-05 17:54:15-05:00"/>
    <n v="42"/>
    <n v="3.8574000000000002"/>
    <d v="2007-09-28T00:00:00"/>
    <n v="127.98"/>
    <n v="0.85899999999999999"/>
    <n v="0.55800000000000005"/>
    <x v="4"/>
    <x v="7"/>
    <n v="5"/>
    <x v="1"/>
  </r>
  <r>
    <s v="3RqTWAc3noEuDS5B0BimD7"/>
    <s v="End Of All Hope"/>
    <x v="46"/>
    <s v="Century Child"/>
    <x v="33"/>
    <s v="2020-11-05 17:51:03-05:00"/>
    <n v="0"/>
    <n v="3.8966666666666598"/>
    <n v="2002"/>
    <n v="79.947999999999993"/>
    <n v="0.94599999999999995"/>
    <n v="0.47699999999999998"/>
    <x v="4"/>
    <x v="7"/>
    <n v="5"/>
    <x v="1"/>
  </r>
  <r>
    <s v="40pPI2TbaYSZlKfV44HRjn"/>
    <s v="Supremacy"/>
    <x v="131"/>
    <s v="The 2nd Law"/>
    <x v="28"/>
    <s v="2020-11-05 17:40:41-05:00"/>
    <n v="53"/>
    <n v="4.9228833333333304"/>
    <d v="2012-09-24T00:00:00"/>
    <n v="158.71799999999999"/>
    <n v="0.67900000000000005"/>
    <n v="0.25600000000000001"/>
    <x v="4"/>
    <x v="7"/>
    <n v="5"/>
    <x v="1"/>
  </r>
  <r>
    <s v="1lguQJjlNrIOoOylYVZN3M"/>
    <s v="The Judge"/>
    <x v="338"/>
    <s v="Blurryface"/>
    <x v="110"/>
    <s v="2020-11-04 11:34:26-05:00"/>
    <n v="58"/>
    <n v="4.9626666666666601"/>
    <d v="2015-05-15T00:00:00"/>
    <n v="82.617000000000004"/>
    <n v="0.79700000000000004"/>
    <n v="0.42299999999999999"/>
    <x v="4"/>
    <x v="7"/>
    <n v="4"/>
    <x v="5"/>
  </r>
  <r>
    <s v="4X8KnalmdKJE4C0vMb8CmD"/>
    <s v="Homecoming"/>
    <x v="339"/>
    <s v="Hold On Tight"/>
    <x v="98"/>
    <s v="2020-10-25 19:49:50-05:00"/>
    <n v="38"/>
    <n v="3.97888333333333"/>
    <d v="2008-10-07T00:00:00"/>
    <n v="150.07400000000001"/>
    <n v="0.95799999999999996"/>
    <n v="0.39300000000000002"/>
    <x v="4"/>
    <x v="8"/>
    <n v="25"/>
    <x v="7"/>
  </r>
  <r>
    <s v="1qIQeMHFw09UjBpgrsrdys"/>
    <s v="One Step Closer"/>
    <x v="0"/>
    <s v="Hybrid Theory (20th Anniversary Edition)"/>
    <x v="0"/>
    <s v="2020-10-23 09:33:54-05:00"/>
    <n v="38"/>
    <n v="2.62221666666666"/>
    <d v="2020-10-09T00:00:00"/>
    <n v="95.137"/>
    <n v="0.96899999999999997"/>
    <n v="0.49199999999999999"/>
    <x v="4"/>
    <x v="8"/>
    <n v="23"/>
    <x v="4"/>
  </r>
  <r>
    <s v="4Fp23GGA5WNWgoDjdhBHeK"/>
    <s v="Uma Brasileira"/>
    <x v="340"/>
    <s v="Vamo BatÃª Lata - Paralamas Ao Vivo (Live)"/>
    <x v="78"/>
    <s v="2020-10-15 18:40:30-05:00"/>
    <n v="54"/>
    <n v="3.6882166666666598"/>
    <n v="1995"/>
    <n v="92.893000000000001"/>
    <n v="0.63300000000000001"/>
    <n v="0.81299999999999994"/>
    <x v="4"/>
    <x v="8"/>
    <n v="15"/>
    <x v="14"/>
  </r>
  <r>
    <s v="1xOXXYh6lTW8laxlW7JP2J"/>
    <s v="Only the Good Die Young"/>
    <x v="325"/>
    <s v="The Stranger (Legacy Edition)"/>
    <x v="20"/>
    <s v="2020-10-08 21:31:27-05:00"/>
    <n v="62"/>
    <n v="3.9260000000000002"/>
    <n v="1977"/>
    <n v="76.213999999999999"/>
    <n v="0.872"/>
    <n v="0.57899999999999996"/>
    <x v="4"/>
    <x v="8"/>
    <n v="8"/>
    <x v="3"/>
  </r>
  <r>
    <s v="4HlFJV71xXKIGcU3kRyttv"/>
    <s v="Hey, Soul Sister"/>
    <x v="41"/>
    <s v="Save Me, San Francisco (Golden Gate Edition)"/>
    <x v="31"/>
    <s v="2020-10-03 00:31:49-05:00"/>
    <n v="81"/>
    <n v="3.6128833333333299"/>
    <d v="2010-12-01T00:00:00"/>
    <n v="97.012"/>
    <n v="0.88600000000000001"/>
    <n v="0.67300000000000004"/>
    <x v="4"/>
    <x v="8"/>
    <n v="3"/>
    <x v="10"/>
  </r>
  <r>
    <s v="0UcoGDfyRvyd9xr0168ym9"/>
    <s v="Amor NarcÃ³tico"/>
    <x v="341"/>
    <s v="Pa' Otro La 'o"/>
    <x v="21"/>
    <s v="2020-10-02 18:50:33-05:00"/>
    <n v="0"/>
    <n v="5.2826666666666604"/>
    <d v="1997-07-01T00:00:00"/>
    <n v="111.876"/>
    <n v="0.69099999999999995"/>
    <n v="0.70799999999999996"/>
    <x v="4"/>
    <x v="8"/>
    <n v="2"/>
    <x v="14"/>
  </r>
  <r>
    <s v="0Ouqd7DYog8FzCO3NZ7i0N"/>
    <s v="Necesito un Amor"/>
    <x v="159"/>
    <s v="Necesito un Amor"/>
    <x v="63"/>
    <s v="2020-10-02 16:29:27-05:00"/>
    <n v="0"/>
    <n v="3.52466666666666"/>
    <d v="2011-07-15T00:00:00"/>
    <n v="175.97800000000001"/>
    <n v="0.749"/>
    <n v="0.60699999999999998"/>
    <x v="4"/>
    <x v="8"/>
    <n v="2"/>
    <x v="15"/>
  </r>
  <r>
    <s v="1d0wC6dVelzceYhhIL1eYu"/>
    <s v="Una Rosa Lo Sabe"/>
    <x v="159"/>
    <s v="Necesito un Amor"/>
    <x v="63"/>
    <s v="2020-10-02 16:28:02-05:00"/>
    <n v="0"/>
    <n v="3.6548833333333302"/>
    <d v="2011-07-15T00:00:00"/>
    <n v="88.525000000000006"/>
    <n v="0.73099999999999998"/>
    <n v="0.70499999999999996"/>
    <x v="4"/>
    <x v="8"/>
    <n v="2"/>
    <x v="15"/>
  </r>
  <r>
    <s v="57980zgvkuP2LdDpF4UFp6"/>
    <s v="Amame una Vez MÃ¡s"/>
    <x v="8"/>
    <s v="Privilegio"/>
    <x v="8"/>
    <s v="2020-10-02 16:14:57-05:00"/>
    <n v="0"/>
    <n v="3.52555"/>
    <d v="2016-04-22T00:00:00"/>
    <n v="97.927999999999997"/>
    <n v="0.54500000000000004"/>
    <n v="0.76600000000000001"/>
    <x v="4"/>
    <x v="8"/>
    <n v="2"/>
    <x v="15"/>
  </r>
  <r>
    <s v="33UYqZ9ltnlsFXspSgNQ5V"/>
    <s v="Esta CobardÃ­a"/>
    <x v="342"/>
    <s v="Esta CobardÃ­a"/>
    <x v="23"/>
    <s v="2020-10-01 18:05:54-05:00"/>
    <n v="40"/>
    <n v="5.68946666666666"/>
    <d v="1985-09-03T00:00:00"/>
    <n v="92.02"/>
    <n v="0.56499999999999995"/>
    <n v="0.77600000000000002"/>
    <x v="4"/>
    <x v="8"/>
    <n v="1"/>
    <x v="14"/>
  </r>
  <r>
    <s v="1N3G6QQfF0579fHoFQmMzi"/>
    <s v="El Gran Varon"/>
    <x v="4"/>
    <s v="Greatest Hits"/>
    <x v="4"/>
    <s v="2020-10-01 18:03:44-05:00"/>
    <n v="0"/>
    <n v="6.9117666666666597"/>
    <d v="2008-02-26T00:00:00"/>
    <n v="94.114999999999995"/>
    <n v="0.66500000000000004"/>
    <n v="0.64500000000000002"/>
    <x v="4"/>
    <x v="8"/>
    <n v="1"/>
    <x v="14"/>
  </r>
  <r>
    <s v="5mDCrj6WPdpJA2D8Yyr58Y"/>
    <s v="Elsa / CariÃ±ito / Boquita de Caramelo - En Vivo"/>
    <x v="120"/>
    <s v="Teatro Gran Rex (En Vivo)"/>
    <x v="63"/>
    <s v="2020-10-01 18:00:17-05:00"/>
    <n v="22"/>
    <n v="4.6262833333333298"/>
    <d v="2018-07-01T00:00:00"/>
    <n v="108.145"/>
    <n v="0.78300000000000003"/>
    <n v="0.499"/>
    <x v="4"/>
    <x v="8"/>
    <n v="1"/>
    <x v="14"/>
  </r>
  <r>
    <s v="0lFnN31Rw1x5Mx1kojwQQY"/>
    <s v="Single Handed Sailor"/>
    <x v="72"/>
    <s v="CommuniquÃ©"/>
    <x v="20"/>
    <s v="2020-09-30 22:12:51-05:00"/>
    <n v="45"/>
    <n v="4.7133333333333303"/>
    <d v="1979-06-15T00:00:00"/>
    <n v="102.685"/>
    <n v="0.63400000000000001"/>
    <n v="0.60399999999999998"/>
    <x v="4"/>
    <x v="9"/>
    <n v="30"/>
    <x v="11"/>
  </r>
  <r>
    <s v="7aB1NvTLtOjrDrOc3CYMOi"/>
    <s v="La Guitarra"/>
    <x v="343"/>
    <s v="Mi Vida Loca"/>
    <x v="34"/>
    <s v="2020-09-29 19:45:26-05:00"/>
    <n v="0"/>
    <n v="3.6415500000000001"/>
    <n v="1995"/>
    <n v="146.863"/>
    <n v="0.78600000000000003"/>
    <n v="0.69499999999999995"/>
    <x v="4"/>
    <x v="9"/>
    <n v="29"/>
    <x v="7"/>
  </r>
  <r>
    <s v="0lO9vvpJdd2ZNAq61ga9wy"/>
    <s v="Doom And Gloom"/>
    <x v="55"/>
    <s v="Honk (Deluxe)"/>
    <x v="20"/>
    <s v="2020-09-26 22:04:21-05:00"/>
    <n v="41"/>
    <n v="3.9757666666666598"/>
    <d v="2019-04-19T00:00:00"/>
    <n v="131.59899999999999"/>
    <n v="0.83699999999999997"/>
    <n v="0.61099999999999999"/>
    <x v="4"/>
    <x v="9"/>
    <n v="26"/>
    <x v="11"/>
  </r>
  <r>
    <s v="3Nzr5sukBwt2dOfXFRXX3Z"/>
    <s v="Ride 'Em On Down"/>
    <x v="55"/>
    <s v="Blue &amp; Lonesome"/>
    <x v="20"/>
    <s v="2020-09-26 22:03:40-05:00"/>
    <n v="41"/>
    <n v="2.8164333333333298"/>
    <d v="2016-12-02T00:00:00"/>
    <n v="116.004"/>
    <n v="0.94899999999999995"/>
    <n v="0.50800000000000001"/>
    <x v="4"/>
    <x v="9"/>
    <n v="26"/>
    <x v="11"/>
  </r>
  <r>
    <s v="0poxIvI8mH3TZcGp4T7BWs"/>
    <s v="Let Your Heart Hold Fast"/>
    <x v="344"/>
    <s v="Fort Atlantic"/>
    <x v="151"/>
    <s v="2020-09-21 17:41:43-05:00"/>
    <n v="0"/>
    <n v="3.7813333333333299"/>
    <d v="2012-05-29T00:00:00"/>
    <n v="134.00700000000001"/>
    <n v="0.46200000000000002"/>
    <n v="0.47099999999999997"/>
    <x v="4"/>
    <x v="9"/>
    <n v="21"/>
    <x v="1"/>
  </r>
  <r>
    <s v="48bo7uexDvAThcRDvEB2W7"/>
    <s v="Simple Song"/>
    <x v="345"/>
    <s v="Port Of Morrow"/>
    <x v="152"/>
    <s v="2020-09-20 10:11:24-05:00"/>
    <n v="53"/>
    <n v="4.2566666666666597"/>
    <d v="2012-03-16T00:00:00"/>
    <n v="119.94499999999999"/>
    <n v="0.878"/>
    <n v="0.54600000000000004"/>
    <x v="4"/>
    <x v="9"/>
    <n v="20"/>
    <x v="17"/>
  </r>
  <r>
    <s v="3GsK1zV0HaaG61ZBaAeEQ2"/>
    <s v="Maravillosos"/>
    <x v="346"/>
    <s v="Maravillosos"/>
    <x v="23"/>
    <s v="2020-09-19 15:10:14-05:00"/>
    <n v="0"/>
    <n v="3.0689166666666599"/>
    <d v="2020-08-07T00:00:00"/>
    <n v="84.637"/>
    <n v="0.29099999999999998"/>
    <n v="0.34100000000000003"/>
    <x v="4"/>
    <x v="9"/>
    <n v="19"/>
    <x v="6"/>
  </r>
  <r>
    <s v="1Nt5DM5AJEUqDBecp7vBf8"/>
    <s v="No Te Me Achores"/>
    <x v="347"/>
    <s v="Manicomio"/>
    <x v="153"/>
    <s v="2020-09-16 09:22:58-05:00"/>
    <n v="7"/>
    <n v="3.4428333333333301"/>
    <d v="2017-08-11T00:00:00"/>
    <n v="95.021000000000001"/>
    <n v="0.45500000000000002"/>
    <n v="0.64800000000000002"/>
    <x v="4"/>
    <x v="9"/>
    <n v="16"/>
    <x v="4"/>
  </r>
  <r>
    <s v="6sdLzPTkSohBKltpNsxuF8"/>
    <s v="Pan y Circo"/>
    <x v="347"/>
    <s v="Cursi CorazÃ³n"/>
    <x v="153"/>
    <s v="2020-09-16 09:21:11-05:00"/>
    <n v="6"/>
    <n v="4.21268333333333"/>
    <d v="2020-06-12T00:00:00"/>
    <n v="81.988"/>
    <n v="0.496"/>
    <n v="0.64300000000000002"/>
    <x v="4"/>
    <x v="9"/>
    <n v="16"/>
    <x v="4"/>
  </r>
  <r>
    <s v="3Cx4yrFaX8CeHwBMReOWXI"/>
    <s v="We Didn't Start the Fire"/>
    <x v="325"/>
    <s v="Storm Front"/>
    <x v="20"/>
    <s v="2020-09-11 11:27:46-05:00"/>
    <n v="71"/>
    <n v="4.7955500000000004"/>
    <d v="1989-10-17T00:00:00"/>
    <n v="145.024"/>
    <n v="0.96699999999999997"/>
    <n v="0.71199999999999997"/>
    <x v="4"/>
    <x v="9"/>
    <n v="11"/>
    <x v="5"/>
  </r>
  <r>
    <s v="3UI9I3e1g1y5T3SMfdgfGO"/>
    <s v="Colgando en tus manos (con Marta SÃ¡nchez)"/>
    <x v="270"/>
    <s v="De mi puÃ±o y letra - Edicion Coleccionista"/>
    <x v="21"/>
    <s v="2020-09-10 19:51:34-05:00"/>
    <n v="71"/>
    <n v="3.8380000000000001"/>
    <n v="2009"/>
    <n v="120.02500000000001"/>
    <n v="0.63700000000000001"/>
    <n v="0.83599999999999997"/>
    <x v="4"/>
    <x v="9"/>
    <n v="10"/>
    <x v="7"/>
  </r>
  <r>
    <s v="67VGpK85BQ8xTYNAfN9cZc"/>
    <s v="Sea Dragon"/>
    <x v="348"/>
    <s v="Currents"/>
    <x v="154"/>
    <s v="2020-09-05 20:21:20-05:00"/>
    <n v="29"/>
    <n v="5.5831"/>
    <d v="2015-12-20T00:00:00"/>
    <n v="169.994"/>
    <n v="0.70499999999999996"/>
    <n v="0.28699999999999998"/>
    <x v="4"/>
    <x v="9"/>
    <n v="5"/>
    <x v="2"/>
  </r>
  <r>
    <s v="0hwEhPxCBLKiqeBMZavGAv"/>
    <s v="Flexin'"/>
    <x v="179"/>
    <s v="Flexin'"/>
    <x v="12"/>
    <s v="2020-08-31 16:40:03-05:00"/>
    <n v="52"/>
    <n v="2.9897166666666601"/>
    <d v="2020-06-11T00:00:00"/>
    <n v="97.983999999999995"/>
    <n v="0.48799999999999999"/>
    <n v="0.84"/>
    <x v="4"/>
    <x v="10"/>
    <n v="31"/>
    <x v="15"/>
  </r>
  <r>
    <s v="5EJ2THuhAapEIeQOtXUQ0x"/>
    <s v="Oye Mi Amor"/>
    <x v="253"/>
    <s v="Â¿DÃ³nde JugarÃ¡n Los NiÃ±os?"/>
    <x v="117"/>
    <s v="2020-08-27 18:23:16-05:00"/>
    <n v="73"/>
    <n v="4.3884333333333299"/>
    <n v="1992"/>
    <n v="162.24100000000001"/>
    <n v="0.90300000000000002"/>
    <n v="0.54300000000000004"/>
    <x v="4"/>
    <x v="10"/>
    <n v="27"/>
    <x v="14"/>
  </r>
  <r>
    <s v="6GtX0jaNL8IjVQfrDBx81z"/>
    <s v="Bullet With Butterfly Wings - Remastered 2012"/>
    <x v="349"/>
    <s v="Mellon Collie And The Infinite Sadness (Deluxe Edition)"/>
    <x v="0"/>
    <s v="2020-08-16 20:56:29-05:00"/>
    <n v="68"/>
    <n v="4.3077666666666596"/>
    <n v="1995"/>
    <n v="121.864"/>
    <n v="0.72"/>
    <n v="0.40400000000000003"/>
    <x v="4"/>
    <x v="10"/>
    <n v="16"/>
    <x v="2"/>
  </r>
  <r>
    <s v="4MeXE7YF459t1PbFTtAklF"/>
    <s v="I Don't Need No Doctor - Live at the Nokia Theatre, Los Angeles, CA - December 2007"/>
    <x v="311"/>
    <s v="Where the Light Is: John Mayer Live In Los Angeles"/>
    <x v="139"/>
    <s v="2020-08-14 00:23:02-05:00"/>
    <n v="39"/>
    <n v="6.0428833333333296"/>
    <n v="2008"/>
    <n v="172.18299999999999"/>
    <n v="0.90300000000000002"/>
    <n v="0.25"/>
    <x v="4"/>
    <x v="10"/>
    <n v="14"/>
    <x v="10"/>
  </r>
  <r>
    <s v="0bYDebBlQxsDR4hCgbbpOW"/>
    <s v="I'm Gonna Find Another You"/>
    <x v="311"/>
    <s v="Continuum"/>
    <x v="139"/>
    <s v="2020-08-14 00:17:23-05:00"/>
    <n v="47"/>
    <n v="2.7170999999999998"/>
    <d v="2006-09-11T00:00:00"/>
    <n v="75.328000000000003"/>
    <n v="0.34"/>
    <n v="0.51100000000000001"/>
    <x v="4"/>
    <x v="10"/>
    <n v="14"/>
    <x v="10"/>
  </r>
  <r>
    <s v="0VvwpKqD7cOYubrK030fGR"/>
    <s v="La Voz de los '80"/>
    <x v="350"/>
    <s v="La Voz de los '80 (EdiciÃ³n 30 AÃ±os)"/>
    <x v="155"/>
    <s v="2020-08-12 20:20:04-05:00"/>
    <n v="48"/>
    <n v="4.1370833333333303"/>
    <n v="1984"/>
    <n v="178.2"/>
    <n v="0.95099999999999996"/>
    <n v="0.51900000000000002"/>
    <x v="4"/>
    <x v="10"/>
    <n v="12"/>
    <x v="2"/>
  </r>
  <r>
    <s v="23lfArJqIQYpPFGzbZaFqa"/>
    <s v="Dead In The Water - Live At RTÃ‰ 2FM Studios, Dublin"/>
    <x v="351"/>
    <s v="Who Built The Moon?"/>
    <x v="112"/>
    <s v="2020-08-02 20:07:48-05:00"/>
    <n v="31"/>
    <n v="5.3615500000000003"/>
    <d v="2017-11-24T00:00:00"/>
    <n v="178.90600000000001"/>
    <n v="0.46300000000000002"/>
    <n v="0.35099999999999998"/>
    <x v="4"/>
    <x v="10"/>
    <n v="2"/>
    <x v="2"/>
  </r>
  <r>
    <s v="6kdupfq3aldz65urrIjsyp"/>
    <s v="Como Te Deseo"/>
    <x v="253"/>
    <s v="Â¿DÃ³nde JugarÃ¡n Los NiÃ±os?"/>
    <x v="117"/>
    <s v="2020-07-28 15:24:34-05:00"/>
    <n v="55"/>
    <n v="4.4935499999999999"/>
    <n v="1992"/>
    <n v="92.022000000000006"/>
    <n v="0.875"/>
    <n v="0.65100000000000002"/>
    <x v="4"/>
    <x v="11"/>
    <n v="28"/>
    <x v="6"/>
  </r>
  <r>
    <s v="1BLOVHYYlH4JUHQGcpt75R"/>
    <s v="Ode To The Mets"/>
    <x v="38"/>
    <s v="The New Abnormal"/>
    <x v="28"/>
    <s v="2020-07-24 13:18:28-05:00"/>
    <n v="61"/>
    <n v="5.8631000000000002"/>
    <d v="2020-04-10T00:00:00"/>
    <n v="92.001999999999995"/>
    <n v="0.61699999999999999"/>
    <n v="0.42599999999999999"/>
    <x v="4"/>
    <x v="11"/>
    <n v="24"/>
    <x v="19"/>
  </r>
  <r>
    <s v="22sDLvlzAJzH0BHiMSOfRP"/>
    <s v="Future Days"/>
    <x v="352"/>
    <s v="Lightning Bolt"/>
    <x v="0"/>
    <s v="2020-07-21 10:50:43-05:00"/>
    <n v="47"/>
    <n v="4.3815499999999998"/>
    <d v="2013-01-01T00:00:00"/>
    <n v="106.952"/>
    <n v="0.26600000000000001"/>
    <n v="0.53700000000000003"/>
    <x v="4"/>
    <x v="11"/>
    <n v="21"/>
    <x v="17"/>
  </r>
  <r>
    <s v="1zK7i2QyuCmpYE209BMcPZ"/>
    <s v="Son And Daughter - Remastered 2011"/>
    <x v="353"/>
    <s v="Queen (2011 Remaster)"/>
    <x v="134"/>
    <s v="2020-07-14 21:10:16-05:00"/>
    <n v="28"/>
    <n v="3.3255499999999998"/>
    <d v="1973-07-13T00:00:00"/>
    <n v="144.83199999999999"/>
    <n v="0.72299999999999998"/>
    <n v="0.32800000000000001"/>
    <x v="4"/>
    <x v="11"/>
    <n v="14"/>
    <x v="3"/>
  </r>
  <r>
    <s v="0w7lKfhxW190u1ckXi45E9"/>
    <s v="Brighton Rock - Remastered 2011"/>
    <x v="353"/>
    <s v="Sheer Heart Attack (Deluxe Edition 2011 Remaster)"/>
    <x v="134"/>
    <s v="2020-07-14 20:57:10-05:00"/>
    <n v="43"/>
    <n v="5.1668833333333302"/>
    <d v="1974-11-08T00:00:00"/>
    <n v="137.62"/>
    <n v="0.84299999999999997"/>
    <n v="0.35399999999999998"/>
    <x v="4"/>
    <x v="11"/>
    <n v="14"/>
    <x v="2"/>
  </r>
  <r>
    <s v="3gD4J3RUHy4OUuZ3qAiaiG"/>
    <s v="Caramelo"/>
    <x v="322"/>
    <s v="Caramelo"/>
    <x v="147"/>
    <s v="2020-07-06 22:35:11-05:00"/>
    <n v="57"/>
    <n v="3.6257666666666601"/>
    <d v="2020-06-11T00:00:00"/>
    <n v="168.084"/>
    <n v="0.80600000000000005"/>
    <n v="0.72799999999999998"/>
    <x v="4"/>
    <x v="11"/>
    <n v="6"/>
    <x v="11"/>
  </r>
  <r>
    <s v="3Cjb8j5JpoPevRv6BsxRsm"/>
    <s v="Que Locura Enamorarme De Ti"/>
    <x v="279"/>
    <s v="Lluvia (Baile Total)"/>
    <x v="4"/>
    <s v="2020-06-27 16:38:24-05:00"/>
    <n v="49"/>
    <n v="5.1704333333333299"/>
    <d v="2017-11-24T00:00:00"/>
    <n v="93.578999999999994"/>
    <n v="0.81599999999999995"/>
    <n v="0.77300000000000002"/>
    <x v="4"/>
    <x v="0"/>
    <n v="27"/>
    <x v="15"/>
  </r>
  <r>
    <s v="5hJFhO9dvhJoDvUZZ9iWSw"/>
    <s v="Adorn"/>
    <x v="354"/>
    <s v="Kaleidoscope Dream (Deluxe Version)"/>
    <x v="135"/>
    <s v="2020-06-21 20:40:43-05:00"/>
    <n v="62"/>
    <n v="3.2191000000000001"/>
    <n v="2012"/>
    <n v="179.06299999999999"/>
    <n v="0.57599999999999996"/>
    <n v="0.625"/>
    <x v="4"/>
    <x v="0"/>
    <n v="21"/>
    <x v="2"/>
  </r>
  <r>
    <s v="3APayTEWiUl9Ssep4BOXR2"/>
    <s v="Torn"/>
    <x v="355"/>
    <s v="Glorious: The Singles 97-07"/>
    <x v="31"/>
    <s v="2020-06-18 10:52:34-05:00"/>
    <n v="59"/>
    <n v="4.0802166666666597"/>
    <d v="2007-09-05T00:00:00"/>
    <n v="96.313000000000002"/>
    <n v="0.92800000000000005"/>
    <n v="0.55800000000000005"/>
    <x v="4"/>
    <x v="0"/>
    <n v="18"/>
    <x v="17"/>
  </r>
  <r>
    <s v="4aY0tZIaboefmkBEsjAovI"/>
    <s v="If I Die Young"/>
    <x v="356"/>
    <s v="The Band Perry"/>
    <x v="26"/>
    <s v="2020-06-08 14:53:31-05:00"/>
    <n v="55"/>
    <n v="3.71288333333333"/>
    <n v="2010"/>
    <n v="130.739"/>
    <n v="0.497"/>
    <n v="0.60599999999999998"/>
    <x v="4"/>
    <x v="0"/>
    <n v="8"/>
    <x v="8"/>
  </r>
  <r>
    <s v="2MLz3Pgc9NwNrMfOlILmKt"/>
    <s v="Una voglia assurda"/>
    <x v="357"/>
    <s v="Una voglia assurda"/>
    <x v="81"/>
    <s v="2020-06-05 08:45:13-05:00"/>
    <n v="29"/>
    <n v="2.9107666666666598"/>
    <d v="2020-05-29T00:00:00"/>
    <n v="109.94799999999999"/>
    <n v="0.70899999999999996"/>
    <n v="0.82099999999999995"/>
    <x v="4"/>
    <x v="0"/>
    <n v="5"/>
    <x v="18"/>
  </r>
  <r>
    <s v="4r8AQvzullpWTDpgv70KxD"/>
    <s v="The Rover - Remaster"/>
    <x v="59"/>
    <s v="Physical Graffiti (Deluxe Edition)"/>
    <x v="20"/>
    <s v="2020-06-04 12:44:19-05:00"/>
    <n v="46"/>
    <n v="5.6578999999999997"/>
    <d v="1975-02-24T00:00:00"/>
    <n v="102.678"/>
    <n v="0.76900000000000002"/>
    <n v="0.61799999999999999"/>
    <x v="4"/>
    <x v="0"/>
    <n v="4"/>
    <x v="0"/>
  </r>
  <r>
    <s v="5981zpjMYeKGoEQ6K9794L"/>
    <s v="Si TÃº Me Besas"/>
    <x v="358"/>
    <s v="Busco Un Pueblo (Deluxe Edition)"/>
    <x v="21"/>
    <s v="2020-05-25 23:15:40-05:00"/>
    <n v="54"/>
    <n v="4.3308833333333299"/>
    <d v="2012-01-23T00:00:00"/>
    <n v="102.91800000000001"/>
    <n v="0.66700000000000004"/>
    <n v="0.76"/>
    <x v="4"/>
    <x v="1"/>
    <n v="25"/>
    <x v="13"/>
  </r>
  <r>
    <s v="6RtPijgfPKROxEzTHNRiDp"/>
    <s v="Rude"/>
    <x v="359"/>
    <s v="Don't Kill the Magic"/>
    <x v="118"/>
    <s v="2020-05-13 20:20:41-05:00"/>
    <n v="78"/>
    <n v="3.7473333333333301"/>
    <d v="2014-06-25T00:00:00"/>
    <n v="144.03299999999999"/>
    <n v="0.75800000000000001"/>
    <n v="0.77300000000000002"/>
    <x v="4"/>
    <x v="1"/>
    <n v="13"/>
    <x v="2"/>
  </r>
  <r>
    <s v="500h8jAdr7LvzzXlm1qxtK"/>
    <s v="Magic"/>
    <x v="360"/>
    <s v="From The Album Of The Same Name"/>
    <x v="156"/>
    <s v="2020-05-05 14:07:10-05:00"/>
    <n v="55"/>
    <n v="3.10555"/>
    <d v="1974-01-01T00:00:00"/>
    <n v="203.14500000000001"/>
    <n v="0.58799999999999997"/>
    <n v="0.39300000000000002"/>
    <x v="4"/>
    <x v="1"/>
    <n v="5"/>
    <x v="8"/>
  </r>
  <r>
    <s v="1UqhkbzB1kuFwt2iy4h29Q"/>
    <s v="Cough Syrup"/>
    <x v="361"/>
    <s v="Young The Giant (Special Edition)"/>
    <x v="143"/>
    <s v="2020-05-03 01:37:43-05:00"/>
    <n v="64"/>
    <n v="4.1586666666666599"/>
    <n v="2011"/>
    <n v="128.97800000000001"/>
    <n v="0.72099999999999997"/>
    <n v="0.53400000000000003"/>
    <x v="4"/>
    <x v="1"/>
    <n v="3"/>
    <x v="16"/>
  </r>
  <r>
    <s v="1xdmx0UEYQE5Wl7D7UUt5U"/>
    <s v="Conquer Or Die"/>
    <x v="362"/>
    <s v="Dystopia"/>
    <x v="0"/>
    <s v="2020-04-21 18:36:14-05:00"/>
    <n v="44"/>
    <n v="3.5579999999999998"/>
    <d v="2016-01-22T00:00:00"/>
    <n v="132.78299999999999"/>
    <n v="0.73499999999999999"/>
    <n v="0.33900000000000002"/>
    <x v="4"/>
    <x v="2"/>
    <n v="21"/>
    <x v="14"/>
  </r>
  <r>
    <s v="4E5xVW505akJX0wcKj8Mpd"/>
    <s v="Tornado Of Souls - 2004 Remix"/>
    <x v="362"/>
    <s v="Rust In Peace (2004 Remix / Expanded Edition)"/>
    <x v="0"/>
    <s v="2020-04-21 18:28:15-05:00"/>
    <n v="60"/>
    <n v="5.3211000000000004"/>
    <d v="1990-10-04T00:00:00"/>
    <n v="97.745000000000005"/>
    <n v="0.98199999999999998"/>
    <n v="0.51900000000000002"/>
    <x v="4"/>
    <x v="2"/>
    <n v="21"/>
    <x v="14"/>
  </r>
  <r>
    <s v="4kM2u3kyUDSVrL4yfDoXdp"/>
    <s v="Se Fue la Luz"/>
    <x v="346"/>
    <s v="NiÃ±a Ojos PÃºrpura"/>
    <x v="23"/>
    <s v="2020-04-14 22:21:26-05:00"/>
    <n v="0"/>
    <n v="3.25173333333333"/>
    <d v="2018-07-28T00:00:00"/>
    <n v="143.96299999999999"/>
    <n v="0.39"/>
    <n v="0.77700000000000002"/>
    <x v="4"/>
    <x v="2"/>
    <n v="14"/>
    <x v="11"/>
  </r>
  <r>
    <s v="21jGcNKet2qwijlDFuPiPb"/>
    <s v="Circles"/>
    <x v="363"/>
    <s v="Hollywood's Bleeding"/>
    <x v="157"/>
    <s v="2020-03-31 10:34:59-05:00"/>
    <n v="80"/>
    <n v="3.5880000000000001"/>
    <d v="2019-09-06T00:00:00"/>
    <n v="120.042"/>
    <n v="0.76300000000000001"/>
    <n v="0.69499999999999995"/>
    <x v="4"/>
    <x v="3"/>
    <n v="31"/>
    <x v="17"/>
  </r>
  <r>
    <s v="4dVd7gOcupYmG6eQJCvzWV"/>
    <s v="Los Amigos Que PerdÃ­"/>
    <x v="364"/>
    <s v="Diez AÃ±os y un DÃ­a"/>
    <x v="148"/>
    <s v="2020-03-26 12:17:32-05:00"/>
    <n v="37"/>
    <n v="4.1958666666666602"/>
    <d v="2015-04-13T00:00:00"/>
    <n v="93.981999999999999"/>
    <n v="0.70299999999999996"/>
    <n v="0.53"/>
    <x v="4"/>
    <x v="3"/>
    <n v="26"/>
    <x v="0"/>
  </r>
  <r>
    <s v="2rm4CNyzlEGs3PcK91wzGe"/>
    <s v="Tweeter And The Monkey Man"/>
    <x v="365"/>
    <s v="The Traveling Wilburys, Vol. 1"/>
    <x v="20"/>
    <s v="2020-03-25 10:01:54-05:00"/>
    <n v="50"/>
    <n v="5.4642166666666601"/>
    <d v="1988-10-18T00:00:00"/>
    <n v="110.52800000000001"/>
    <n v="0.86099999999999999"/>
    <n v="0.80300000000000005"/>
    <x v="4"/>
    <x v="3"/>
    <n v="25"/>
    <x v="17"/>
  </r>
  <r>
    <s v="2nVvCntsbJf68t2gp7Fl09"/>
    <s v="Wilbury Twist"/>
    <x v="365"/>
    <s v="The Traveling Wilburys, Vol. 3"/>
    <x v="20"/>
    <s v="2020-03-25 09:58:20-05:00"/>
    <n v="38"/>
    <n v="2.9728833333333302"/>
    <d v="1990-10-29T00:00:00"/>
    <n v="184.495"/>
    <n v="0.93899999999999995"/>
    <n v="0.35399999999999998"/>
    <x v="4"/>
    <x v="3"/>
    <n v="25"/>
    <x v="4"/>
  </r>
  <r>
    <s v="2PzU4IB8Dr6mxV3lHuaG34"/>
    <s v="(I Can't Get No) Satisfaction - Mono Version"/>
    <x v="55"/>
    <s v="Out Of Our Heads"/>
    <x v="20"/>
    <s v="2020-03-25 09:58:17-05:00"/>
    <n v="73"/>
    <n v="3.7135500000000001"/>
    <d v="1965-07-30T00:00:00"/>
    <n v="136.30199999999999"/>
    <n v="0.86299999999999999"/>
    <n v="0.72299999999999998"/>
    <x v="4"/>
    <x v="3"/>
    <n v="25"/>
    <x v="4"/>
  </r>
  <r>
    <s v="1vQxicuNSODoBECPMFjHMG"/>
    <s v="Handle With Care"/>
    <x v="365"/>
    <s v="The Traveling Wilburys, Vol. 1"/>
    <x v="20"/>
    <s v="2020-03-25 09:49:26-05:00"/>
    <n v="58"/>
    <n v="3.32643333333333"/>
    <d v="1988-10-18T00:00:00"/>
    <n v="115.07299999999999"/>
    <n v="0.77100000000000002"/>
    <n v="0.67600000000000005"/>
    <x v="4"/>
    <x v="3"/>
    <n v="25"/>
    <x v="4"/>
  </r>
  <r>
    <s v="1WpVNGu96nRoVeeUNthWkt"/>
    <s v="Contigo AprendÃ­"/>
    <x v="366"/>
    <s v="Mis Canciones, Mi Voz, Mi Piano"/>
    <x v="3"/>
    <s v="2020-03-22 17:53:50-05:00"/>
    <n v="40"/>
    <n v="3.6426666666666598"/>
    <d v="1998-05-01T00:00:00"/>
    <n v="140.82599999999999"/>
    <n v="0.14099999999999999"/>
    <n v="0.46800000000000003"/>
    <x v="4"/>
    <x v="3"/>
    <n v="22"/>
    <x v="1"/>
  </r>
  <r>
    <s v="4kngkpQ3T9wUzZrdfQr0Wq"/>
    <s v="Sexo"/>
    <x v="350"/>
    <s v="La Voz de los '80 (EdiciÃ³n 30 AÃ±os)"/>
    <x v="155"/>
    <s v="2020-03-20 10:39:42-05:00"/>
    <n v="50"/>
    <n v="4.7934166666666602"/>
    <n v="1984"/>
    <n v="145.16499999999999"/>
    <n v="0.93700000000000006"/>
    <n v="0.52700000000000002"/>
    <x v="4"/>
    <x v="3"/>
    <n v="20"/>
    <x v="17"/>
  </r>
  <r>
    <s v="6PUabSMXmPnZna361Wwmf7"/>
    <s v="Crossroads - Live"/>
    <x v="163"/>
    <s v="Wheels Of Fire"/>
    <x v="20"/>
    <s v="2020-03-18 23:26:27-05:00"/>
    <n v="49"/>
    <n v="4.3077666666666596"/>
    <d v="1968-07-01T00:00:00"/>
    <n v="131.648"/>
    <n v="0.75600000000000001"/>
    <n v="0.39100000000000001"/>
    <x v="4"/>
    <x v="3"/>
    <n v="18"/>
    <x v="13"/>
  </r>
  <r>
    <s v="1crSsvtU9wZB15dIQXV2QH"/>
    <s v="Moving On and Getting Over"/>
    <x v="311"/>
    <s v="The Search for Everything"/>
    <x v="139"/>
    <s v="2020-03-18 23:19:20-05:00"/>
    <n v="46"/>
    <n v="4.4226666666666601"/>
    <d v="2017-04-14T00:00:00"/>
    <n v="94.037000000000006"/>
    <n v="0.46100000000000002"/>
    <n v="0.85"/>
    <x v="4"/>
    <x v="3"/>
    <n v="18"/>
    <x v="13"/>
  </r>
  <r>
    <s v="68KdvPllp9Pug8ZG6AByFY"/>
    <s v="Gravity - Live at the Nokia Theatre, Los Angeles, CA - December 2007"/>
    <x v="311"/>
    <s v="Where the Light Is: John Mayer Live In Los Angeles"/>
    <x v="139"/>
    <s v="2020-03-18 22:55:43-05:00"/>
    <n v="45"/>
    <n v="9.6844333333333292"/>
    <n v="2008"/>
    <n v="115.80200000000001"/>
    <n v="0.32400000000000001"/>
    <n v="0.46"/>
    <x v="4"/>
    <x v="3"/>
    <n v="18"/>
    <x v="11"/>
  </r>
  <r>
    <s v="2jdAk8ATWIL3dwT47XpRfu"/>
    <s v="Slow Dancing in a Burning Room"/>
    <x v="311"/>
    <s v="Continuum"/>
    <x v="139"/>
    <s v="2020-03-18 22:46:34-05:00"/>
    <n v="69"/>
    <n v="4.0333333333333297"/>
    <d v="2006-09-11T00:00:00"/>
    <n v="134.018"/>
    <n v="0.36099999999999999"/>
    <n v="0.66700000000000004"/>
    <x v="4"/>
    <x v="3"/>
    <n v="18"/>
    <x v="11"/>
  </r>
  <r>
    <s v="701DK0It9f7iurRnzKvF0y"/>
    <s v="Helpless"/>
    <x v="311"/>
    <s v="The Search for Everything"/>
    <x v="139"/>
    <s v="2020-03-18 22:34:26-05:00"/>
    <n v="43"/>
    <n v="4.1520000000000001"/>
    <d v="2017-04-14T00:00:00"/>
    <n v="103.977"/>
    <n v="0.59799999999999998"/>
    <n v="0.76"/>
    <x v="4"/>
    <x v="3"/>
    <n v="18"/>
    <x v="11"/>
  </r>
  <r>
    <s v="597Hb0XS53QGfzhveA76xB"/>
    <s v="SueÃ±o en la Altura"/>
    <x v="346"/>
    <s v="SueÃ±o en la Altura"/>
    <x v="23"/>
    <s v="2020-03-17 22:30:58-05:00"/>
    <n v="0"/>
    <n v="3.6162333333333301"/>
    <d v="2020-02-07T00:00:00"/>
    <n v="81.019000000000005"/>
    <n v="0.52600000000000002"/>
    <n v="0.80100000000000005"/>
    <x v="4"/>
    <x v="3"/>
    <n v="17"/>
    <x v="11"/>
  </r>
  <r>
    <s v="2cN5mDk3Si8QbfEEk4qd79"/>
    <s v="Princesa"/>
    <x v="367"/>
    <s v="Princesa"/>
    <x v="7"/>
    <s v="2020-03-16 13:03:12-05:00"/>
    <n v="48"/>
    <n v="4.0145833333333298"/>
    <d v="2013-06-10T00:00:00"/>
    <n v="176.02"/>
    <n v="0.65700000000000003"/>
    <n v="0.71499999999999997"/>
    <x v="4"/>
    <x v="3"/>
    <n v="16"/>
    <x v="19"/>
  </r>
  <r>
    <s v="1sFOQzBENeSAhQQ29JBzoJ"/>
    <s v="Verte Pasar"/>
    <x v="346"/>
    <s v="NiÃ±a Ojos PÃºrpura"/>
    <x v="23"/>
    <s v="2020-03-14 12:01:43-05:00"/>
    <n v="0"/>
    <n v="2.7235499999999999"/>
    <d v="2018-07-28T00:00:00"/>
    <n v="157.06100000000001"/>
    <n v="0.68"/>
    <n v="0.64500000000000002"/>
    <x v="4"/>
    <x v="3"/>
    <n v="14"/>
    <x v="0"/>
  </r>
  <r>
    <s v="6ta5yavnnEfCE4faU0jebM"/>
    <s v="Mr Blue"/>
    <x v="368"/>
    <s v="Hurricane Glass"/>
    <x v="23"/>
    <s v="2020-03-11 19:55:01-05:00"/>
    <n v="45"/>
    <n v="2.57666666666666"/>
    <n v="2006"/>
    <n v="165.733"/>
    <n v="0.38600000000000001"/>
    <n v="0.45600000000000002"/>
    <x v="4"/>
    <x v="3"/>
    <n v="11"/>
    <x v="7"/>
  </r>
  <r>
    <s v="7BlBVFwvbWvcwNcUarQmjk"/>
    <s v="Yo x Ti, Tu x Mi"/>
    <x v="369"/>
    <s v="Yo x Ti, Tu x Mi"/>
    <x v="118"/>
    <s v="2020-03-11 19:44:44-05:00"/>
    <n v="65"/>
    <n v="3.35066666666666"/>
    <d v="2019-08-15T00:00:00"/>
    <n v="91.951999999999998"/>
    <n v="0.75900000000000001"/>
    <n v="0.78"/>
    <x v="4"/>
    <x v="3"/>
    <n v="11"/>
    <x v="7"/>
  </r>
  <r>
    <s v="4Ofg5uuH7qqDIXpAJMpXZV"/>
    <s v="Rayando el Sol"/>
    <x v="253"/>
    <s v="Falta Amor"/>
    <x v="117"/>
    <s v="2020-03-09 13:37:02-05:00"/>
    <n v="70"/>
    <n v="4.1684333333333301"/>
    <d v="1990-07-02T00:00:00"/>
    <n v="112.67700000000001"/>
    <n v="0.80900000000000005"/>
    <n v="0.64300000000000002"/>
    <x v="4"/>
    <x v="3"/>
    <n v="9"/>
    <x v="19"/>
  </r>
  <r>
    <s v="6l1Jnqfu7GAOV4MDgA2bNP"/>
    <s v="QUELLI CHE NON PENSANO - Il cervello (feat. Coez)"/>
    <x v="39"/>
    <s v="Persona"/>
    <x v="29"/>
    <s v="2020-03-01 01:06:33-05:00"/>
    <n v="0"/>
    <n v="3.1697666666666602"/>
    <d v="2019-10-31T00:00:00"/>
    <n v="177.99"/>
    <n v="0.68400000000000005"/>
    <n v="0.623"/>
    <x v="4"/>
    <x v="3"/>
    <n v="1"/>
    <x v="16"/>
  </r>
  <r>
    <s v="381VH1JFj9q08V1OMlPU5m"/>
    <s v="Le luci della cittÃ "/>
    <x v="370"/>
    <s v="Faccio un casino"/>
    <x v="81"/>
    <s v="2020-03-01 00:55:52-05:00"/>
    <n v="60"/>
    <n v="2.9544333333333301"/>
    <d v="2017-05-05T00:00:00"/>
    <n v="129.93299999999999"/>
    <n v="0.54400000000000004"/>
    <n v="0.58199999999999996"/>
    <x v="4"/>
    <x v="3"/>
    <n v="1"/>
    <x v="10"/>
  </r>
  <r>
    <s v="35lxmFFvcSrhSrT4zAoVNe"/>
    <s v="Mal di gola"/>
    <x v="370"/>
    <s v="Ãˆ sempre bello"/>
    <x v="81"/>
    <s v="2020-02-21 14:09:56-05:00"/>
    <n v="29"/>
    <n v="2.8611"/>
    <d v="2019-03-29T00:00:00"/>
    <n v="126.01300000000001"/>
    <n v="0.36199999999999999"/>
    <n v="0.81599999999999995"/>
    <x v="4"/>
    <x v="4"/>
    <n v="21"/>
    <x v="8"/>
  </r>
  <r>
    <s v="7AtsEX4pJqmAaIajlMwaPU"/>
    <s v="Neon - Live at the Nokia Theatre, Los Angeles, CA - December 2007"/>
    <x v="311"/>
    <s v="Where the Light Is: John Mayer Live In Los Angeles"/>
    <x v="139"/>
    <s v="2020-02-19 17:10:03-05:00"/>
    <n v="45"/>
    <n v="5.9288833333333297"/>
    <n v="2008"/>
    <n v="83.622"/>
    <n v="0.54800000000000004"/>
    <n v="0.435"/>
    <x v="4"/>
    <x v="4"/>
    <n v="19"/>
    <x v="1"/>
  </r>
  <r>
    <s v="5etssK2rpk4SnHWWD1Q6xn"/>
    <s v="Amor Clandestino"/>
    <x v="253"/>
    <s v="Drama Y Luz"/>
    <x v="117"/>
    <s v="2020-02-19 11:45:39-05:00"/>
    <n v="64"/>
    <n v="4.8644333333333298"/>
    <d v="2011-04-11T00:00:00"/>
    <n v="147.88300000000001"/>
    <n v="0.72699999999999998"/>
    <n v="0.64800000000000002"/>
    <x v="4"/>
    <x v="4"/>
    <n v="19"/>
    <x v="5"/>
  </r>
  <r>
    <s v="769pFbl27zmpslY9AXdwud"/>
    <s v="El Che y los Rolling Stones"/>
    <x v="371"/>
    <s v="Ni por Todo el Oro del Mundo"/>
    <x v="23"/>
    <s v="2020-02-19 08:11:27-05:00"/>
    <n v="48"/>
    <n v="4.7919999999999998"/>
    <d v="1994-04-17T00:00:00"/>
    <n v="136.93"/>
    <n v="0.86"/>
    <n v="0.57899999999999996"/>
    <x v="4"/>
    <x v="4"/>
    <n v="19"/>
    <x v="18"/>
  </r>
  <r>
    <s v="4oR2kX5BI50GBnQGRdRRsM"/>
    <s v="Estrechez De CorazÃ³n"/>
    <x v="350"/>
    <s v="Coleccion Suprema"/>
    <x v="155"/>
    <s v="2020-02-18 20:27:46-05:00"/>
    <n v="60"/>
    <n v="4.9704333333333297"/>
    <d v="2007-01-01T00:00:00"/>
    <n v="130.28"/>
    <n v="0.78100000000000003"/>
    <n v="0.65600000000000003"/>
    <x v="4"/>
    <x v="4"/>
    <n v="18"/>
    <x v="2"/>
  </r>
  <r>
    <s v="6RZmhpvukfyeSURhf4kZ0d"/>
    <s v="Is It True"/>
    <x v="372"/>
    <s v="The Slow Rush"/>
    <x v="158"/>
    <s v="2020-02-16 20:24:52-05:00"/>
    <n v="65"/>
    <n v="3.9877666666666598"/>
    <d v="2020-02-14T00:00:00"/>
    <n v="118.018"/>
    <n v="0.66400000000000003"/>
    <n v="0.73099999999999998"/>
    <x v="4"/>
    <x v="4"/>
    <n v="16"/>
    <x v="2"/>
  </r>
  <r>
    <s v="5ozqshq2dtU7SYCpCBu0NE"/>
    <s v="One More Year"/>
    <x v="372"/>
    <s v="The Slow Rush"/>
    <x v="158"/>
    <s v="2020-02-16 20:05:10-05:00"/>
    <n v="50"/>
    <n v="5.40021666666666"/>
    <d v="2020-02-14T00:00:00"/>
    <n v="114.009"/>
    <n v="0.88"/>
    <n v="0.60199999999999998"/>
    <x v="4"/>
    <x v="4"/>
    <n v="16"/>
    <x v="2"/>
  </r>
  <r>
    <s v="5v2b4Z3jpXcfLOkYxKjgT4"/>
    <s v="Nandemonaiya - movie ver."/>
    <x v="373"/>
    <s v="Your Name. (Deluxe Edition / Original Motion Picture Soundtrack)"/>
    <x v="159"/>
    <s v="2020-02-16 11:41:54-05:00"/>
    <n v="0"/>
    <n v="5.7342166666666596"/>
    <d v="2017-01-27T00:00:00"/>
    <n v="168.029"/>
    <n v="0.45500000000000002"/>
    <n v="0.49299999999999999"/>
    <x v="4"/>
    <x v="4"/>
    <n v="16"/>
    <x v="5"/>
  </r>
  <r>
    <s v="5cmWOkiyVPPme4VeP9cZpR"/>
    <s v="Un DÃ­a Sin Sexo"/>
    <x v="374"/>
    <s v="Lado B"/>
    <x v="24"/>
    <s v="2020-02-15 00:24:29-05:00"/>
    <n v="0"/>
    <n v="6.6306666666666603"/>
    <d v="2013-07-05T00:00:00"/>
    <n v="179.76499999999999"/>
    <n v="0.63900000000000001"/>
    <n v="0.24299999999999999"/>
    <x v="4"/>
    <x v="4"/>
    <n v="15"/>
    <x v="10"/>
  </r>
  <r>
    <s v="7zHrig0YPl5mI53hBBjGB3"/>
    <s v="Por Ti (La Poderotza)"/>
    <x v="375"/>
    <s v="Por Ti (La Poderotza)"/>
    <x v="24"/>
    <s v="2020-02-13 18:16:42-05:00"/>
    <n v="44"/>
    <n v="4.0547666666666604"/>
    <d v="2020-02-07T00:00:00"/>
    <n v="82.001000000000005"/>
    <n v="0.47499999999999998"/>
    <n v="0.81899999999999995"/>
    <x v="4"/>
    <x v="4"/>
    <n v="13"/>
    <x v="14"/>
  </r>
  <r>
    <s v="69uxyAqqPIsUyTO8txoP2M"/>
    <s v="Adventure of a Lifetime"/>
    <x v="244"/>
    <s v="A Head Full of Dreams"/>
    <x v="111"/>
    <s v="2020-02-11 08:15:57-05:00"/>
    <n v="76"/>
    <n v="4.3964333333333299"/>
    <d v="2015-12-04T00:00:00"/>
    <n v="111.995"/>
    <n v="0.92400000000000004"/>
    <n v="0.63800000000000001"/>
    <x v="4"/>
    <x v="4"/>
    <n v="11"/>
    <x v="18"/>
  </r>
  <r>
    <s v="04L5RyQCKOerOiBCjhT66T"/>
    <s v="In My Defence - 2000 Remix"/>
    <x v="376"/>
    <s v="Never Boring"/>
    <x v="160"/>
    <s v="2020-02-02 17:15:35-05:00"/>
    <n v="0"/>
    <n v="3.8706166666666602"/>
    <d v="2019-10-11T00:00:00"/>
    <n v="78.363"/>
    <n v="0.52900000000000003"/>
    <n v="0.33100000000000002"/>
    <x v="4"/>
    <x v="4"/>
    <n v="2"/>
    <x v="1"/>
  </r>
  <r>
    <s v="7Kf8vPW2GYpnzdbtpl4bEz"/>
    <s v="This Ain't A Love Song"/>
    <x v="377"/>
    <s v="These Days (Remastered)"/>
    <x v="161"/>
    <s v="2020-01-31 08:20:37-05:00"/>
    <n v="0"/>
    <n v="5.1040000000000001"/>
    <d v="1995-06-27T00:00:00"/>
    <n v="87.974000000000004"/>
    <n v="0.63500000000000001"/>
    <n v="0.34799999999999998"/>
    <x v="4"/>
    <x v="5"/>
    <n v="31"/>
    <x v="18"/>
  </r>
  <r>
    <s v="07h75cQlaZBLwwyeWTeIZX"/>
    <s v="You Are Young"/>
    <x v="378"/>
    <s v="Strangeland"/>
    <x v="139"/>
    <s v="2020-01-31 07:04:39-05:00"/>
    <n v="39"/>
    <n v="3.5777666666666601"/>
    <d v="2012-05-07T00:00:00"/>
    <n v="102.006"/>
    <n v="0.751"/>
    <n v="0.49399999999999999"/>
    <x v="4"/>
    <x v="5"/>
    <n v="31"/>
    <x v="9"/>
  </r>
  <r>
    <s v="3spdoTYpuCpmq19tuD0bOe"/>
    <s v="My Way"/>
    <x v="274"/>
    <s v="My Way (Expanded Edition)"/>
    <x v="116"/>
    <s v="2020-01-30 20:05:11-05:00"/>
    <n v="67"/>
    <n v="4.6133333333333297"/>
    <s v="1969-03"/>
    <n v="75.453999999999994"/>
    <n v="0.38100000000000001"/>
    <n v="0.40100000000000002"/>
    <x v="4"/>
    <x v="5"/>
    <n v="30"/>
    <x v="2"/>
  </r>
  <r>
    <s v="44AyOl4qVkzS48vBsbNXaC"/>
    <s v="Can't Help Falling in Love"/>
    <x v="201"/>
    <s v="Blue Hawaii"/>
    <x v="99"/>
    <s v="2020-01-30 20:01:49-05:00"/>
    <n v="74"/>
    <n v="3.0393333333333299"/>
    <d v="1961-10-20T00:00:00"/>
    <n v="100.307"/>
    <n v="0.29299999999999998"/>
    <n v="0.39600000000000002"/>
    <x v="4"/>
    <x v="5"/>
    <n v="30"/>
    <x v="2"/>
  </r>
  <r>
    <s v="15T3otpUnJKin5njR8x0Tx"/>
    <s v="El Baile De Los Que Sobran"/>
    <x v="350"/>
    <s v="Pateando Piedras"/>
    <x v="155"/>
    <s v="2020-01-30 07:30:38-05:00"/>
    <n v="56"/>
    <n v="5.7283499999999998"/>
    <d v="1986-01-01T00:00:00"/>
    <n v="117.331"/>
    <n v="0.621"/>
    <n v="0.81399999999999995"/>
    <x v="4"/>
    <x v="5"/>
    <n v="30"/>
    <x v="9"/>
  </r>
  <r>
    <s v="5EOoMWIB9iK4ZpcSex9Ec7"/>
    <s v="Old Time Rock &amp; Roll"/>
    <x v="379"/>
    <s v="Stranger In Town"/>
    <x v="20"/>
    <s v="2020-01-29 22:26:35-05:00"/>
    <n v="69"/>
    <n v="3.23576666666666"/>
    <d v="1978-05-05T00:00:00"/>
    <n v="124.13"/>
    <n v="0.93700000000000006"/>
    <n v="0.71399999999999997"/>
    <x v="4"/>
    <x v="5"/>
    <n v="29"/>
    <x v="11"/>
  </r>
  <r>
    <s v="1cJOIz4wOkjrIVChFRFqiz"/>
    <s v="La Venenotza"/>
    <x v="375"/>
    <s v="La Venenotza"/>
    <x v="24"/>
    <s v="2020-01-23 08:02:33-05:00"/>
    <n v="48"/>
    <n v="3.32401666666666"/>
    <d v="2019-10-11T00:00:00"/>
    <n v="172.79499999999999"/>
    <n v="0.51100000000000001"/>
    <n v="0.72899999999999998"/>
    <x v="4"/>
    <x v="5"/>
    <n v="23"/>
    <x v="18"/>
  </r>
  <r>
    <s v="7zsNAP0yvZq3aeIoAfyQj6"/>
    <s v="Fruta Prohibida"/>
    <x v="380"/>
    <s v="Se Siente Bien (Special Edition)"/>
    <x v="7"/>
    <s v="2020-01-18 20:19:44-05:00"/>
    <n v="0"/>
    <n v="3.70221666666666"/>
    <n v="2009"/>
    <n v="91.997"/>
    <n v="0.77600000000000002"/>
    <n v="0.80300000000000005"/>
    <x v="4"/>
    <x v="5"/>
    <n v="18"/>
    <x v="2"/>
  </r>
  <r>
    <s v="3uFturZQlYHIKQhz2vdtom"/>
    <s v="Te Quiero Amar"/>
    <x v="132"/>
    <s v="Paso a Paso"/>
    <x v="1"/>
    <s v="2020-01-14 13:21:03-05:00"/>
    <n v="0"/>
    <n v="3.18488333333333"/>
    <n v="2012"/>
    <n v="110.01600000000001"/>
    <n v="0.77600000000000002"/>
    <n v="0.76400000000000001"/>
    <x v="4"/>
    <x v="5"/>
    <n v="14"/>
    <x v="19"/>
  </r>
  <r>
    <s v="2fnMKNqdGCf78E12681NRG"/>
    <s v="Angels Or Devils"/>
    <x v="141"/>
    <s v="Opaline"/>
    <x v="69"/>
    <s v="2020-01-14 07:15:04-05:00"/>
    <n v="47"/>
    <n v="4.0633333333333299"/>
    <d v="2002-08-23T00:00:00"/>
    <n v="78.647999999999996"/>
    <n v="0.67"/>
    <n v="0.53700000000000003"/>
    <x v="4"/>
    <x v="5"/>
    <n v="14"/>
    <x v="9"/>
  </r>
  <r>
    <s v="2pWBSBT4GLSqt4mb0dkokU"/>
    <s v="Te Voy A Amar"/>
    <x v="381"/>
    <s v="Un Nuevo Sol (VersiÃ³n Standard)"/>
    <x v="162"/>
    <s v="2020-01-12 18:52:21-05:00"/>
    <n v="55"/>
    <n v="4.2206666666666601"/>
    <d v="2011-01-01T00:00:00"/>
    <n v="77.058000000000007"/>
    <n v="0.47499999999999998"/>
    <n v="0.60199999999999998"/>
    <x v="4"/>
    <x v="5"/>
    <n v="12"/>
    <x v="14"/>
  </r>
  <r>
    <s v="2VSGzQqy9nqJefcYGJNWst"/>
    <s v="Tanto la Queria"/>
    <x v="75"/>
    <s v="Andy Y Lucas"/>
    <x v="21"/>
    <s v="2020-01-12 18:38:10-05:00"/>
    <n v="59"/>
    <n v="4.6691000000000003"/>
    <d v="2001-01-01T00:00:00"/>
    <n v="144.001"/>
    <n v="0.75600000000000001"/>
    <n v="0.68"/>
    <x v="4"/>
    <x v="5"/>
    <n v="12"/>
    <x v="14"/>
  </r>
  <r>
    <s v="4OyzSXRSadNQt5EMwASdap"/>
    <s v="Todo CambiÃ³"/>
    <x v="382"/>
    <s v="Todo Cambio"/>
    <x v="117"/>
    <s v="2020-01-12 18:20:28-05:00"/>
    <n v="76"/>
    <n v="3.2304333333333299"/>
    <n v="2006"/>
    <n v="173.85"/>
    <n v="0.52300000000000002"/>
    <n v="0.45200000000000001"/>
    <x v="4"/>
    <x v="5"/>
    <n v="12"/>
    <x v="14"/>
  </r>
  <r>
    <s v="6cKAPpR0QwLaEKghevxdHc"/>
    <s v="Fabricando FantasÃ­as"/>
    <x v="383"/>
    <s v="Noches Latinas 3"/>
    <x v="4"/>
    <s v="2020-01-11 23:21:19-05:00"/>
    <n v="0"/>
    <n v="4.5728833333333299"/>
    <d v="2007-06-10T00:00:00"/>
    <n v="184.65100000000001"/>
    <n v="0.752"/>
    <n v="0.56299999999999994"/>
    <x v="4"/>
    <x v="5"/>
    <n v="11"/>
    <x v="13"/>
  </r>
  <r>
    <s v="3ciWav3L7wFcoFtloCCgRn"/>
    <s v="Somewhere in the Middle"/>
    <x v="141"/>
    <s v="Opaline"/>
    <x v="69"/>
    <s v="2020-01-11 19:53:20-05:00"/>
    <n v="40"/>
    <n v="3.71288333333333"/>
    <d v="2002-08-23T00:00:00"/>
    <n v="159.809"/>
    <n v="0.81499999999999995"/>
    <n v="0.51300000000000001"/>
    <x v="4"/>
    <x v="5"/>
    <n v="11"/>
    <x v="7"/>
  </r>
  <r>
    <s v="7wqF3BU0ykeKch6BcNqGiT"/>
    <s v="Planet Caravan"/>
    <x v="48"/>
    <s v="Paranoid (2009 Remastered Version)"/>
    <x v="20"/>
    <s v="2020-01-01 02:57:37-05:00"/>
    <n v="1"/>
    <n v="4.4922166666666596"/>
    <d v="1970-09-18T00:00:00"/>
    <n v="88.25"/>
    <n v="8.8900000000000007E-2"/>
    <n v="0.41699999999999998"/>
    <x v="4"/>
    <x v="5"/>
    <n v="1"/>
    <x v="12"/>
  </r>
  <r>
    <s v="5hheGdf1cb4rK0FNiedCfK"/>
    <s v="The Devil in I"/>
    <x v="384"/>
    <s v=".5: The Gray Chapter (Special Edition)"/>
    <x v="0"/>
    <s v="2020-01-01 01:25:29-05:00"/>
    <n v="68"/>
    <n v="5.7136833333333303"/>
    <d v="2014-10-15T00:00:00"/>
    <n v="92.027000000000001"/>
    <n v="0.93899999999999995"/>
    <n v="0.39800000000000002"/>
    <x v="4"/>
    <x v="5"/>
    <n v="1"/>
    <x v="16"/>
  </r>
  <r>
    <s v="3rQ0ZaLrkLv8HhAAKSbAC0"/>
    <s v="Posthumous Forgiveness"/>
    <x v="372"/>
    <s v="Posthumous Forgiveness"/>
    <x v="158"/>
    <s v="2019-12-31 22:05:53-05:00"/>
    <n v="0"/>
    <n v="6.1010999999999997"/>
    <d v="2019-12-03T00:00:00"/>
    <n v="166.035"/>
    <n v="0.61499999999999999"/>
    <n v="0.22800000000000001"/>
    <x v="5"/>
    <x v="6"/>
    <n v="31"/>
    <x v="11"/>
  </r>
  <r>
    <s v="3O8X1DE9btbzy4UH9cSX9a"/>
    <s v="Borderline"/>
    <x v="372"/>
    <s v="Borderline"/>
    <x v="158"/>
    <s v="2019-12-31 21:58:34-05:00"/>
    <n v="1"/>
    <n v="4.5715500000000002"/>
    <d v="2019-04-12T00:00:00"/>
    <n v="97.975999999999999"/>
    <n v="0.71"/>
    <n v="0.59799999999999998"/>
    <x v="5"/>
    <x v="6"/>
    <n v="31"/>
    <x v="3"/>
  </r>
  <r>
    <s v="1ZHYJ2Wwgxes4m8Ba88PeK"/>
    <s v="Monster"/>
    <x v="385"/>
    <s v="My Beautiful Dark Twisted Fantasy"/>
    <x v="64"/>
    <s v="2019-12-28 17:42:53-05:00"/>
    <n v="64"/>
    <n v="6.3148833333333299"/>
    <d v="2010-11-22T00:00:00"/>
    <n v="124.887"/>
    <n v="0.69199999999999995"/>
    <n v="0.628"/>
    <x v="5"/>
    <x v="6"/>
    <n v="28"/>
    <x v="1"/>
  </r>
  <r>
    <s v="7yNK27ZTpHew0c55VvIJgm"/>
    <s v="Dark Fantasy"/>
    <x v="385"/>
    <s v="My Beautiful Dark Twisted Fantasy"/>
    <x v="64"/>
    <s v="2019-12-28 17:42:46-05:00"/>
    <n v="63"/>
    <n v="4.6797666666666604"/>
    <d v="2010-11-22T00:00:00"/>
    <n v="87.998000000000005"/>
    <n v="0.58699999999999997"/>
    <n v="0.59899999999999998"/>
    <x v="5"/>
    <x v="6"/>
    <n v="28"/>
    <x v="1"/>
  </r>
  <r>
    <s v="263aNAQCeFSWipk896byo6"/>
    <s v="Friday I'm in Love"/>
    <x v="386"/>
    <s v="Wish"/>
    <x v="163"/>
    <s v="2019-12-28 17:16:41-05:00"/>
    <n v="63"/>
    <n v="3.5733333333333301"/>
    <d v="1992-04-21T00:00:00"/>
    <n v="136.203"/>
    <n v="0.76200000000000001"/>
    <n v="0.52600000000000002"/>
    <x v="5"/>
    <x v="6"/>
    <n v="28"/>
    <x v="1"/>
  </r>
  <r>
    <s v="4bHsxqR3GMrXTxEPLuK5ue"/>
    <s v="Don't Stop Believin'"/>
    <x v="387"/>
    <s v="Escape (Bonus Track Version)"/>
    <x v="20"/>
    <s v="2019-12-28 17:14:58-05:00"/>
    <n v="19"/>
    <n v="4.1830999999999996"/>
    <n v="1981"/>
    <n v="118.852"/>
    <n v="0.748"/>
    <n v="0.5"/>
    <x v="5"/>
    <x v="6"/>
    <n v="28"/>
    <x v="1"/>
  </r>
  <r>
    <s v="6Vjk8MNXpQpi0F4BefdTyq"/>
    <s v="Kashmir - Remaster"/>
    <x v="59"/>
    <s v="Physical Graffiti (Deluxe Edition)"/>
    <x v="20"/>
    <s v="2019-12-28 17:14:56-05:00"/>
    <n v="63"/>
    <n v="8.6187500000000004"/>
    <d v="1975-02-24T00:00:00"/>
    <n v="80.575999999999993"/>
    <n v="0.61499999999999999"/>
    <n v="0.48299999999999998"/>
    <x v="5"/>
    <x v="6"/>
    <n v="28"/>
    <x v="1"/>
  </r>
  <r>
    <s v="10igKaIKsSB6ZnWxPxPvKO"/>
    <s v="Nothing Else Matters"/>
    <x v="388"/>
    <s v="Metallica"/>
    <x v="164"/>
    <s v="2019-12-28 17:14:24-05:00"/>
    <n v="0"/>
    <n v="6.4788833333333304"/>
    <d v="1991-08-12T00:00:00"/>
    <n v="142.17099999999999"/>
    <n v="0.36399999999999999"/>
    <n v="0.55800000000000005"/>
    <x v="5"/>
    <x v="6"/>
    <n v="28"/>
    <x v="1"/>
  </r>
  <r>
    <s v="19slC7k8bsPOAKDjHYLU2W"/>
    <s v="Father And Son"/>
    <x v="389"/>
    <s v="Tea for the Tillerman"/>
    <x v="165"/>
    <s v="2019-12-25 01:05:16-05:00"/>
    <n v="1"/>
    <n v="3.68333333333333"/>
    <d v="1970-11-23T00:00:00"/>
    <n v="135.99299999999999"/>
    <n v="0.33"/>
    <n v="0.499"/>
    <x v="5"/>
    <x v="6"/>
    <n v="25"/>
    <x v="16"/>
  </r>
  <r>
    <s v="2BY7ALEWdloFHgQZG6VMLA"/>
    <s v="Brandy (You're a Fine Girl)"/>
    <x v="390"/>
    <s v="Looking Glass"/>
    <x v="166"/>
    <s v="2019-12-24 21:22:42-05:00"/>
    <n v="71"/>
    <n v="3.1137666666666601"/>
    <n v="1972"/>
    <n v="125.276"/>
    <n v="0.625"/>
    <n v="0.71599999999999997"/>
    <x v="5"/>
    <x v="6"/>
    <n v="24"/>
    <x v="3"/>
  </r>
  <r>
    <s v="4yvDvdIO5YJxwqkELGKS7F"/>
    <s v="ContÃ©stame"/>
    <x v="391"/>
    <s v="Donde Vamos a Parar - Remasterizado"/>
    <x v="24"/>
    <s v="2019-12-21 23:56:56-05:00"/>
    <n v="0"/>
    <n v="3.6826666666666599"/>
    <d v="2017-09-11T00:00:00"/>
    <n v="102.675"/>
    <n v="0.84499999999999997"/>
    <n v="0.754"/>
    <x v="5"/>
    <x v="6"/>
    <n v="21"/>
    <x v="13"/>
  </r>
  <r>
    <s v="0MMgMBAKlMZNtHlprzHkTX"/>
    <s v="Carreteras Mojadas"/>
    <x v="71"/>
    <s v="No Me Acuerdo Quien Fui"/>
    <x v="24"/>
    <s v="2019-12-21 23:48:50-05:00"/>
    <n v="0"/>
    <n v="4.4922166666666596"/>
    <d v="1996-03-01T00:00:00"/>
    <n v="117.77"/>
    <n v="0.59399999999999997"/>
    <n v="0.77600000000000002"/>
    <x v="5"/>
    <x v="6"/>
    <n v="21"/>
    <x v="13"/>
  </r>
  <r>
    <s v="0JZ9TvOLtZJaGqIyC4hYZX"/>
    <s v="Trouble"/>
    <x v="392"/>
    <s v="Stories"/>
    <x v="31"/>
    <s v="2019-12-15 11:36:26-05:00"/>
    <n v="50"/>
    <n v="2.8584333333333301"/>
    <d v="2015-10-02T00:00:00"/>
    <n v="115.85899999999999"/>
    <n v="0.79900000000000004"/>
    <n v="0.68899999999999995"/>
    <x v="5"/>
    <x v="6"/>
    <n v="15"/>
    <x v="5"/>
  </r>
  <r>
    <s v="7kbTZWt7DnzIzbkyzFE1PW"/>
    <s v="For A Better Day"/>
    <x v="392"/>
    <s v="Stories"/>
    <x v="31"/>
    <s v="2019-12-15 11:31:53-05:00"/>
    <n v="58"/>
    <n v="3.4344333333333301"/>
    <d v="2015-10-02T00:00:00"/>
    <n v="135.00200000000001"/>
    <n v="0.84299999999999997"/>
    <n v="0.63900000000000001"/>
    <x v="5"/>
    <x v="6"/>
    <n v="15"/>
    <x v="5"/>
  </r>
  <r>
    <s v="430CSStC7EKDAuTsQct0ta"/>
    <s v="Karaoke KatmanduÌ"/>
    <x v="347"/>
    <s v="Karaoke KatmanduÌ"/>
    <x v="153"/>
    <s v="2019-12-08 12:04:31-05:00"/>
    <n v="4"/>
    <n v="3.7280000000000002"/>
    <d v="2019-11-15T00:00:00"/>
    <n v="108.018"/>
    <n v="0.78200000000000003"/>
    <n v="0.77600000000000002"/>
    <x v="5"/>
    <x v="6"/>
    <n v="8"/>
    <x v="0"/>
  </r>
  <r>
    <s v="5FtKix007hseKxb8U5uNa2"/>
    <s v="Alone"/>
    <x v="44"/>
    <s v="Fever"/>
    <x v="0"/>
    <s v="2019-11-28 10:47:20-05:00"/>
    <n v="43"/>
    <n v="5.9379999999999997"/>
    <d v="2010-04-20T00:00:00"/>
    <n v="119.005"/>
    <n v="0.97"/>
    <n v="0.32100000000000001"/>
    <x v="5"/>
    <x v="7"/>
    <n v="28"/>
    <x v="17"/>
  </r>
  <r>
    <s v="31sv85yD7zbD6X9B2FHpxy"/>
    <s v="Heretic"/>
    <x v="50"/>
    <s v="Hail to the King"/>
    <x v="0"/>
    <s v="2019-11-27 16:33:56-05:00"/>
    <n v="51"/>
    <n v="4.9202166666666596"/>
    <d v="2013-08-23T00:00:00"/>
    <n v="136.88999999999999"/>
    <n v="0.92600000000000005"/>
    <n v="0.50800000000000001"/>
    <x v="5"/>
    <x v="7"/>
    <n v="27"/>
    <x v="15"/>
  </r>
  <r>
    <s v="4veeNpXDK1YRHMTJ1Cppsg"/>
    <s v="Buried Alive"/>
    <x v="50"/>
    <s v="Nightmare"/>
    <x v="0"/>
    <s v="2019-11-27 16:30:02-05:00"/>
    <n v="58"/>
    <n v="6.73976666666666"/>
    <d v="2010-07-23T00:00:00"/>
    <n v="139.983"/>
    <n v="0.80400000000000005"/>
    <n v="0.60699999999999998"/>
    <x v="5"/>
    <x v="7"/>
    <n v="27"/>
    <x v="15"/>
  </r>
  <r>
    <s v="2FML7gk7ac6quGFIjvkDb3"/>
    <s v="Dear God"/>
    <x v="50"/>
    <s v="Avenged Sevenfold"/>
    <x v="0"/>
    <s v="2019-11-27 16:28:32-05:00"/>
    <n v="67"/>
    <n v="6.5579999999999998"/>
    <d v="2007-10-26T00:00:00"/>
    <n v="139.99299999999999"/>
    <n v="0.77200000000000002"/>
    <n v="0.47199999999999998"/>
    <x v="5"/>
    <x v="7"/>
    <n v="27"/>
    <x v="15"/>
  </r>
  <r>
    <s v="5nekfiTN45vlxG0eNJQQye"/>
    <s v="Fade To Black - Remastered"/>
    <x v="388"/>
    <s v="Ride The Lightning (Deluxe / Remastered)"/>
    <x v="164"/>
    <s v="2019-11-27 16:25:13-05:00"/>
    <n v="63"/>
    <n v="6.9537666666666604"/>
    <d v="1984-07-26T00:00:00"/>
    <n v="113.574"/>
    <n v="0.92400000000000004"/>
    <n v="0.25600000000000001"/>
    <x v="5"/>
    <x v="7"/>
    <n v="27"/>
    <x v="15"/>
  </r>
  <r>
    <s v="6WCkyaVmut83CtBFEUhDo4"/>
    <s v="Solway Firth"/>
    <x v="384"/>
    <s v="We Are Not Your Kind"/>
    <x v="0"/>
    <s v="2019-11-25 22:40:28-05:00"/>
    <n v="53"/>
    <n v="5.9256666666666602"/>
    <d v="2019-08-09T00:00:00"/>
    <n v="159.94800000000001"/>
    <n v="0.96899999999999997"/>
    <n v="0.214"/>
    <x v="5"/>
    <x v="7"/>
    <n v="25"/>
    <x v="11"/>
  </r>
  <r>
    <s v="61mWefnWQOLf90gepjOCb3"/>
    <s v="Duality"/>
    <x v="384"/>
    <s v="Vol. 3: The Subliminal Verses"/>
    <x v="0"/>
    <s v="2019-11-25 22:36:25-05:00"/>
    <n v="75"/>
    <n v="4.2102166666666596"/>
    <n v="2004"/>
    <n v="143.77199999999999"/>
    <n v="0.98199999999999998"/>
    <n v="0.35399999999999998"/>
    <x v="5"/>
    <x v="7"/>
    <n v="25"/>
    <x v="11"/>
  </r>
  <r>
    <s v="2MvIMgtWyK88OiPi0J8Dg3"/>
    <s v="Psychosocial"/>
    <x v="384"/>
    <s v="All Hope Is Gone"/>
    <x v="0"/>
    <s v="2019-11-25 22:30:48-05:00"/>
    <n v="58"/>
    <n v="4.7233333333333301"/>
    <d v="2008-08-22T00:00:00"/>
    <n v="135.09299999999999"/>
    <n v="0.98899999999999999"/>
    <n v="0.57599999999999996"/>
    <x v="5"/>
    <x v="7"/>
    <n v="25"/>
    <x v="11"/>
  </r>
  <r>
    <s v="3ZWONuR4pujMHEURECravI"/>
    <s v="Nora en Abril"/>
    <x v="393"/>
    <s v="Nora en Abril"/>
    <x v="23"/>
    <s v="2019-11-18 21:20:50-05:00"/>
    <n v="0"/>
    <n v="4.3282999999999996"/>
    <d v="2019-11-08T00:00:00"/>
    <n v="124.46299999999999"/>
    <n v="0.76200000000000001"/>
    <n v="0.66600000000000004"/>
    <x v="5"/>
    <x v="7"/>
    <n v="18"/>
    <x v="3"/>
  </r>
  <r>
    <s v="4ZhPLoMzZwewHLLjV1J15c"/>
    <s v="99 Luftballons"/>
    <x v="394"/>
    <s v="Nena"/>
    <x v="167"/>
    <s v="2019-11-18 21:20:42-05:00"/>
    <n v="7"/>
    <n v="3.8744333333333301"/>
    <d v="1983-09-23T00:00:00"/>
    <n v="95.361000000000004"/>
    <n v="0.55500000000000005"/>
    <n v="0.57499999999999996"/>
    <x v="5"/>
    <x v="7"/>
    <n v="18"/>
    <x v="3"/>
  </r>
  <r>
    <s v="6Wx88Mv6b9ofjKMKkdwOJd"/>
    <s v="New Divide"/>
    <x v="0"/>
    <s v="Transformers: Revenge Of The Fallen The Album"/>
    <x v="0"/>
    <s v="2019-11-07 22:14:28-05:00"/>
    <n v="63"/>
    <n v="4.4768833333333298"/>
    <d v="2009-06-12T00:00:00"/>
    <n v="117.971"/>
    <n v="0.80800000000000005"/>
    <n v="0.49299999999999999"/>
    <x v="5"/>
    <x v="7"/>
    <n v="7"/>
    <x v="11"/>
  </r>
  <r>
    <s v="6AOoO1XtkQQSeSJ1KSVKeb"/>
    <s v="Ya no quiero mÃ¡s ska"/>
    <x v="395"/>
    <s v="Mueres en tu ley"/>
    <x v="24"/>
    <s v="2019-11-06 20:32:38-05:00"/>
    <n v="11"/>
    <n v="3.09"/>
    <d v="2016-10-14T00:00:00"/>
    <n v="163.51499999999999"/>
    <n v="0.98499999999999999"/>
    <n v="0.41499999999999998"/>
    <x v="5"/>
    <x v="7"/>
    <n v="6"/>
    <x v="2"/>
  </r>
  <r>
    <s v="4aDtCVcQCkR7zYa8jwLciP"/>
    <s v="AquÃ­"/>
    <x v="396"/>
    <s v="Uno"/>
    <x v="106"/>
    <s v="2019-11-05 08:14:24-05:00"/>
    <n v="51"/>
    <n v="4.74888333333333"/>
    <d v="2000-02-21T00:00:00"/>
    <n v="100.004"/>
    <n v="0.84799999999999998"/>
    <n v="0.63"/>
    <x v="5"/>
    <x v="7"/>
    <n v="5"/>
    <x v="18"/>
  </r>
  <r>
    <s v="5anCkDvJ17aznvK5TED5uo"/>
    <s v="Hail to the King"/>
    <x v="50"/>
    <s v="Hail to the King"/>
    <x v="0"/>
    <s v="2019-10-31 16:00:43-05:00"/>
    <n v="73"/>
    <n v="5.0984333333333298"/>
    <d v="2013-08-23T00:00:00"/>
    <n v="118.004"/>
    <n v="0.91600000000000004"/>
    <n v="0.57999999999999996"/>
    <x v="5"/>
    <x v="8"/>
    <n v="31"/>
    <x v="15"/>
  </r>
  <r>
    <s v="1hrfvLgEC9lci0kB89QEQ0"/>
    <s v="Carry On"/>
    <x v="50"/>
    <s v="Carry On"/>
    <x v="0"/>
    <s v="2019-10-31 15:55:57-05:00"/>
    <n v="56"/>
    <n v="4.2512666666666599"/>
    <d v="2012-09-24T00:00:00"/>
    <n v="135.06299999999999"/>
    <n v="0.98499999999999999"/>
    <n v="0.47099999999999997"/>
    <x v="5"/>
    <x v="8"/>
    <n v="31"/>
    <x v="6"/>
  </r>
  <r>
    <s v="1fQaoh3imrMunWVZh5kf90"/>
    <s v="Shepherd of Fire"/>
    <x v="50"/>
    <s v="Hail to the King"/>
    <x v="0"/>
    <s v="2019-10-31 15:54:20-05:00"/>
    <n v="64"/>
    <n v="5.3966666666666603"/>
    <d v="2013-08-23T00:00:00"/>
    <n v="127.935"/>
    <n v="0.90600000000000003"/>
    <n v="0.57599999999999996"/>
    <x v="5"/>
    <x v="8"/>
    <n v="31"/>
    <x v="6"/>
  </r>
  <r>
    <s v="2fscHtYDKLd7xYRCTe3prP"/>
    <s v="Amor (Ft. Mon Laferte) - Mtv Unplugged"/>
    <x v="343"/>
    <s v="Amor (Ft. Mon Laferte) (Mtv Unplugged)"/>
    <x v="34"/>
    <s v="2019-10-28 23:08:19-05:00"/>
    <n v="55"/>
    <n v="5.20736666666666"/>
    <d v="2018-07-20T00:00:00"/>
    <n v="92.869"/>
    <n v="0.81799999999999995"/>
    <n v="0.59699999999999998"/>
    <x v="5"/>
    <x v="8"/>
    <n v="28"/>
    <x v="13"/>
  </r>
  <r>
    <s v="7zrpoAJte9o12TzawqgdD0"/>
    <s v="Con Te PartirÃ²"/>
    <x v="397"/>
    <s v="Bocelli (Remastered)"/>
    <x v="168"/>
    <s v="2019-10-23 20:14:03-05:00"/>
    <n v="63"/>
    <n v="4.1830499999999997"/>
    <d v="1995-01-01T00:00:00"/>
    <n v="135.267"/>
    <n v="0.36699999999999999"/>
    <n v="0.24099999999999999"/>
    <x v="5"/>
    <x v="8"/>
    <n v="23"/>
    <x v="2"/>
  </r>
  <r>
    <s v="03ZkvqZOANKndGXfAAPywG"/>
    <s v="Drown"/>
    <x v="398"/>
    <s v="Drown"/>
    <x v="169"/>
    <s v="2019-10-22 22:56:46-05:00"/>
    <n v="0"/>
    <n v="3.9009166666666601"/>
    <d v="2018-08-01T00:00:00"/>
    <n v="85.048000000000002"/>
    <n v="0.61499999999999999"/>
    <n v="0.67400000000000004"/>
    <x v="5"/>
    <x v="8"/>
    <n v="22"/>
    <x v="11"/>
  </r>
  <r>
    <s v="17kX4eIcvdRQeWSsPoBysK"/>
    <s v="Buona fortuna"/>
    <x v="399"/>
    <s v="Siamo solo noise"/>
    <x v="81"/>
    <s v="2019-10-13 22:34:41-05:00"/>
    <n v="39"/>
    <n v="3.0782166666666599"/>
    <d v="2018-03-02T00:00:00"/>
    <n v="76.268000000000001"/>
    <n v="0.73399999999999999"/>
    <n v="0.45200000000000001"/>
    <x v="5"/>
    <x v="8"/>
    <n v="13"/>
    <x v="11"/>
  </r>
  <r>
    <s v="19CmuECYssqkPWANF4nLWM"/>
    <s v="Para No Verte MÃ¡s"/>
    <x v="400"/>
    <s v="Visperas De Carnaval"/>
    <x v="96"/>
    <s v="2019-10-11 23:14:43-05:00"/>
    <n v="72"/>
    <n v="3.1926666666666601"/>
    <n v="2000"/>
    <n v="99.275999999999996"/>
    <n v="0.81499999999999995"/>
    <n v="0.65800000000000003"/>
    <x v="5"/>
    <x v="8"/>
    <n v="11"/>
    <x v="13"/>
  </r>
  <r>
    <s v="4PgZTLaGAMlKD6FCATr2sz"/>
    <s v="Lions"/>
    <x v="72"/>
    <s v="Dire Straits"/>
    <x v="20"/>
    <s v="2019-10-06 23:33:07-05:00"/>
    <n v="47"/>
    <n v="5.0648833333333299"/>
    <d v="1978-10-07T00:00:00"/>
    <n v="112.54300000000001"/>
    <n v="0.47"/>
    <n v="0.88400000000000001"/>
    <x v="5"/>
    <x v="8"/>
    <n v="6"/>
    <x v="13"/>
  </r>
  <r>
    <s v="1ZczOoLuCyDO5dKUPndxf5"/>
    <s v="Say a Little Prayer - Live"/>
    <x v="401"/>
    <s v="Say a Little Prayer (Live)"/>
    <x v="170"/>
    <s v="2019-10-04 18:13:27-05:00"/>
    <n v="50"/>
    <n v="3.3929"/>
    <d v="2016-08-12T00:00:00"/>
    <n v="112.218"/>
    <n v="0.32600000000000001"/>
    <n v="0.49199999999999999"/>
    <x v="5"/>
    <x v="8"/>
    <n v="4"/>
    <x v="14"/>
  </r>
  <r>
    <s v="4z7maGZkAonDlXlwo8q69f"/>
    <s v="Da Ya Think I'm Sexy?"/>
    <x v="402"/>
    <s v="Blondes Have More Fun"/>
    <x v="171"/>
    <s v="2019-10-02 11:05:02-05:00"/>
    <n v="66"/>
    <n v="5.5222166666666599"/>
    <d v="1978-11-24T00:00:00"/>
    <n v="111.504"/>
    <n v="0.68899999999999995"/>
    <n v="0.71499999999999997"/>
    <x v="5"/>
    <x v="8"/>
    <n v="2"/>
    <x v="5"/>
  </r>
  <r>
    <s v="6M4qTS261xZj354oV8Pwy1"/>
    <s v="Libido"/>
    <x v="216"/>
    <s v="Libido"/>
    <x v="104"/>
    <s v="2019-10-01 22:44:51-05:00"/>
    <n v="0"/>
    <n v="4.9804333333333304"/>
    <d v="2012-01-12T00:00:00"/>
    <n v="111.922"/>
    <n v="0.85499999999999998"/>
    <n v="0.48399999999999999"/>
    <x v="5"/>
    <x v="8"/>
    <n v="1"/>
    <x v="11"/>
  </r>
  <r>
    <s v="1l0mEM93oZMERzBmOCuiHe"/>
    <s v="ObsesiÃ³n"/>
    <x v="403"/>
    <s v="Lo Esencial"/>
    <x v="96"/>
    <s v="2019-09-20 08:53:07-05:00"/>
    <n v="58"/>
    <n v="4.0893333333333297"/>
    <d v="2005-04-12T00:00:00"/>
    <n v="126.97499999999999"/>
    <n v="0.84099999999999997"/>
    <n v="0.61499999999999999"/>
    <x v="5"/>
    <x v="9"/>
    <n v="20"/>
    <x v="18"/>
  </r>
  <r>
    <s v="6QewNVIDKdSl8Y3ycuHIei"/>
    <s v="Even Flow"/>
    <x v="352"/>
    <s v="Ten"/>
    <x v="0"/>
    <s v="2019-09-11 20:58:56-05:00"/>
    <n v="72"/>
    <n v="4.8763333333333296"/>
    <d v="1991-08-27T00:00:00"/>
    <n v="105.33799999999999"/>
    <n v="0.94399999999999995"/>
    <n v="0.39400000000000002"/>
    <x v="5"/>
    <x v="9"/>
    <n v="11"/>
    <x v="2"/>
  </r>
  <r>
    <s v="6IRdLKIyS4p7XNiP8r6rsx"/>
    <s v="all the good girls go to hell"/>
    <x v="404"/>
    <s v="WHEN WE ALL FALL ASLEEP, WHERE DO WE GO?"/>
    <x v="137"/>
    <s v="2019-09-07 07:49:49-05:00"/>
    <n v="69"/>
    <n v="2.8139833333333302"/>
    <d v="2019-03-29T00:00:00"/>
    <n v="185.04400000000001"/>
    <n v="0.44400000000000001"/>
    <n v="0.72599999999999998"/>
    <x v="5"/>
    <x v="9"/>
    <n v="7"/>
    <x v="9"/>
  </r>
  <r>
    <s v="1l7Af2MG6UL8o618faV7fS"/>
    <s v="El Momento"/>
    <x v="405"/>
    <s v="El Momento"/>
    <x v="148"/>
    <s v="2019-09-04 06:04:06-05:00"/>
    <n v="34"/>
    <n v="4.52101666666666"/>
    <d v="2018-01-30T00:00:00"/>
    <n v="100.01600000000001"/>
    <n v="0.90800000000000003"/>
    <n v="0.58799999999999997"/>
    <x v="5"/>
    <x v="9"/>
    <n v="4"/>
    <x v="21"/>
  </r>
  <r>
    <s v="76KLnsqCiFEFTEQp2Vaf8R"/>
    <s v="CuÃ©ntame"/>
    <x v="31"/>
    <s v="(No Existen) TÃ©cnicas para Olvidar"/>
    <x v="24"/>
    <s v="2019-09-02 06:35:42-05:00"/>
    <n v="53"/>
    <n v="3.9782166666666599"/>
    <n v="1995"/>
    <n v="167.495"/>
    <n v="0.95099999999999996"/>
    <n v="0.56899999999999995"/>
    <x v="5"/>
    <x v="9"/>
    <n v="2"/>
    <x v="21"/>
  </r>
  <r>
    <s v="7fJFDK6XjYsXcMKNHESbot"/>
    <s v="Fun (feat. Tove Lo)"/>
    <x v="244"/>
    <s v="A Head Full of Dreams"/>
    <x v="111"/>
    <s v="2019-08-16 16:51:44-05:00"/>
    <n v="50"/>
    <n v="4.45888333333333"/>
    <d v="2015-12-04T00:00:00"/>
    <n v="134.02099999999999"/>
    <n v="0.73499999999999999"/>
    <n v="0.48499999999999999"/>
    <x v="5"/>
    <x v="10"/>
    <n v="16"/>
    <x v="15"/>
  </r>
  <r>
    <s v="2XcYhO7j8I71PeehS4ut5m"/>
    <s v="Si Me TenÃ­as"/>
    <x v="406"/>
    <s v="Mi Rumba Light"/>
    <x v="172"/>
    <s v="2019-08-09 23:05:48-05:00"/>
    <n v="19"/>
    <n v="5.7887833333333303"/>
    <d v="2018-03-28T00:00:00"/>
    <n v="173.95599999999999"/>
    <n v="0.74299999999999999"/>
    <n v="0.76300000000000001"/>
    <x v="5"/>
    <x v="10"/>
    <n v="9"/>
    <x v="13"/>
  </r>
  <r>
    <s v="2ksOAxtIxY8yElEWw8RhgK"/>
    <s v="China"/>
    <x v="21"/>
    <s v="China"/>
    <x v="7"/>
    <s v="2019-08-03 00:09:52-05:00"/>
    <n v="68"/>
    <n v="5.0285666666666602"/>
    <d v="2019-07-19T00:00:00"/>
    <n v="105.027"/>
    <n v="0.80800000000000005"/>
    <n v="0.78600000000000003"/>
    <x v="5"/>
    <x v="10"/>
    <n v="3"/>
    <x v="10"/>
  </r>
  <r>
    <s v="2oaK4JLVnmRGIO9ytBE1bt"/>
    <s v="Dark Necessities"/>
    <x v="145"/>
    <s v="The Getaway"/>
    <x v="28"/>
    <s v="2019-07-29 22:22:02-05:00"/>
    <n v="68"/>
    <n v="5.0333333333333297"/>
    <d v="2016-06-17T00:00:00"/>
    <n v="91.959000000000003"/>
    <n v="0.74199999999999999"/>
    <n v="0.7"/>
    <x v="5"/>
    <x v="11"/>
    <n v="29"/>
    <x v="11"/>
  </r>
  <r>
    <s v="31er9IGsfFbwqy1pH4aiTP"/>
    <s v="I Have Nothing"/>
    <x v="407"/>
    <s v="The Bodyguard - Original Soundtrack Album"/>
    <x v="31"/>
    <s v="2019-07-29 22:11:12-05:00"/>
    <n v="69"/>
    <n v="4.8193333333333301"/>
    <d v="1992-11-17T00:00:00"/>
    <n v="152.94300000000001"/>
    <n v="0.40100000000000002"/>
    <n v="0.54100000000000004"/>
    <x v="5"/>
    <x v="11"/>
    <n v="29"/>
    <x v="11"/>
  </r>
  <r>
    <s v="3XVBdLihbNbxUwZosxcGuJ"/>
    <s v="If I Ain't Got You"/>
    <x v="408"/>
    <s v="The Diary Of Alicia Keys"/>
    <x v="173"/>
    <s v="2019-07-29 22:11:08-05:00"/>
    <n v="76"/>
    <n v="3.8117666666666601"/>
    <d v="2003-12-02T00:00:00"/>
    <n v="118.402"/>
    <n v="0.44400000000000001"/>
    <n v="0.60899999999999999"/>
    <x v="5"/>
    <x v="11"/>
    <n v="29"/>
    <x v="11"/>
  </r>
  <r>
    <s v="28Ct4qwkQXY2W5yyNCLuVI"/>
    <s v="Coleccionista de Canciones"/>
    <x v="382"/>
    <s v="Todo Cambio"/>
    <x v="117"/>
    <s v="2019-07-28 13:30:33-05:00"/>
    <n v="63"/>
    <n v="5.1164333333333296"/>
    <n v="2006"/>
    <n v="142.30799999999999"/>
    <n v="0.52"/>
    <n v="0.56799999999999995"/>
    <x v="5"/>
    <x v="11"/>
    <n v="28"/>
    <x v="19"/>
  </r>
  <r>
    <s v="0PgNhIg5n0UAOBVn43b8b6"/>
    <s v="The Adventures of Rain Dance Maggie"/>
    <x v="145"/>
    <s v="I'm with You"/>
    <x v="28"/>
    <s v="2019-07-27 10:44:26-05:00"/>
    <n v="57"/>
    <n v="4.7066666666666599"/>
    <d v="2011-08-29T00:00:00"/>
    <n v="106.254"/>
    <n v="0.73399999999999999"/>
    <n v="0.68300000000000005"/>
    <x v="5"/>
    <x v="11"/>
    <n v="27"/>
    <x v="17"/>
  </r>
  <r>
    <s v="2ZMI0QNoqU9fQZFirR9WpK"/>
    <s v="When The Curtain Falls"/>
    <x v="167"/>
    <s v="Anthem Of The Peaceful Army"/>
    <x v="84"/>
    <s v="2019-07-27 10:28:37-05:00"/>
    <n v="54"/>
    <n v="3.7160000000000002"/>
    <d v="2018-10-19T00:00:00"/>
    <n v="96.004000000000005"/>
    <n v="0.97499999999999998"/>
    <n v="0.53500000000000003"/>
    <x v="5"/>
    <x v="11"/>
    <n v="27"/>
    <x v="17"/>
  </r>
  <r>
    <s v="71WAtDcWVYMoCsblD2uQXx"/>
    <s v="Chasing Pavements"/>
    <x v="409"/>
    <n v="19"/>
    <x v="174"/>
    <s v="2019-07-26 17:57:57-05:00"/>
    <n v="0"/>
    <n v="3.50843333333333"/>
    <d v="2008-01-28T00:00:00"/>
    <n v="80.027000000000001"/>
    <n v="0.47299999999999998"/>
    <n v="0.621"/>
    <x v="5"/>
    <x v="11"/>
    <n v="26"/>
    <x v="1"/>
  </r>
  <r>
    <s v="7hDVYcQq6MxkdJGweuCtl9"/>
    <s v="ocean eyes"/>
    <x v="404"/>
    <s v="dont smile at me"/>
    <x v="137"/>
    <s v="2019-07-25 13:03:21-05:00"/>
    <n v="78"/>
    <n v="3.3396499999999998"/>
    <d v="2017-12-22T00:00:00"/>
    <n v="144.892"/>
    <n v="0.36299999999999999"/>
    <n v="0.51100000000000001"/>
    <x v="5"/>
    <x v="11"/>
    <n v="25"/>
    <x v="19"/>
  </r>
  <r>
    <s v="0vlCOzte4bru0gK74lfUIJ"/>
    <s v="Once Upon A Time In The West"/>
    <x v="72"/>
    <s v="CommuniquÃ©"/>
    <x v="20"/>
    <s v="2019-07-23 23:58:35-05:00"/>
    <n v="55"/>
    <n v="5.4033333333333298"/>
    <d v="1979-06-15T00:00:00"/>
    <n v="146.55600000000001"/>
    <n v="0.65500000000000003"/>
    <n v="0.67900000000000005"/>
    <x v="5"/>
    <x v="11"/>
    <n v="23"/>
    <x v="13"/>
  </r>
  <r>
    <s v="0Bg100ruK1ZD7H96rNo6fR"/>
    <s v="Telegraph Road"/>
    <x v="72"/>
    <s v="Love Over Gold"/>
    <x v="20"/>
    <s v="2019-07-23 23:52:59-05:00"/>
    <n v="51"/>
    <n v="14.302216666666601"/>
    <d v="1982-09-20T00:00:00"/>
    <n v="123.27200000000001"/>
    <n v="0.59"/>
    <n v="0.38100000000000001"/>
    <x v="5"/>
    <x v="11"/>
    <n v="23"/>
    <x v="13"/>
  </r>
  <r>
    <s v="2RBcYkonAofm0rYycVrCGt"/>
    <s v="Lady Writer"/>
    <x v="72"/>
    <s v="CommuniquÃ©"/>
    <x v="20"/>
    <s v="2019-07-23 23:47:12-05:00"/>
    <n v="65"/>
    <n v="3.7444333333333302"/>
    <d v="1979-06-15T00:00:00"/>
    <n v="147.916"/>
    <n v="0.80900000000000005"/>
    <n v="0.63300000000000001"/>
    <x v="5"/>
    <x v="11"/>
    <n v="23"/>
    <x v="13"/>
  </r>
  <r>
    <s v="7fYKKFD0jiSlMDgG9IUs1q"/>
    <s v="Down To The Waterline"/>
    <x v="72"/>
    <s v="Dire Straits"/>
    <x v="20"/>
    <s v="2019-07-18 11:21:14-05:00"/>
    <n v="62"/>
    <n v="4.0317666666666598"/>
    <d v="1978-10-07T00:00:00"/>
    <n v="138.69499999999999"/>
    <n v="0.68300000000000005"/>
    <n v="0.61"/>
    <x v="5"/>
    <x v="11"/>
    <n v="18"/>
    <x v="5"/>
  </r>
  <r>
    <s v="2drbAkZsG7PSe1eVT5kRvy"/>
    <s v="Time Waits For No One"/>
    <x v="376"/>
    <s v="Time Waits For No One"/>
    <x v="160"/>
    <s v="2019-07-15 23:51:56-05:00"/>
    <n v="47"/>
    <n v="3.3906000000000001"/>
    <d v="2019-06-20T00:00:00"/>
    <n v="145.13200000000001"/>
    <n v="0.34300000000000003"/>
    <n v="0.40400000000000003"/>
    <x v="5"/>
    <x v="11"/>
    <n v="15"/>
    <x v="13"/>
  </r>
  <r>
    <s v="3jzpdDnLaQcsuGCw4JwVYS"/>
    <s v="La Chata"/>
    <x v="410"/>
    <s v="Infectado"/>
    <x v="24"/>
    <s v="2019-07-15 23:34:08-05:00"/>
    <n v="46"/>
    <n v="3.4473333333333298"/>
    <d v="2017-11-12T00:00:00"/>
    <n v="153.988"/>
    <n v="0.52500000000000002"/>
    <n v="0.56899999999999995"/>
    <x v="5"/>
    <x v="11"/>
    <n v="15"/>
    <x v="13"/>
  </r>
  <r>
    <s v="3Ud6fFep5ZlXzRWw6Sm8no"/>
    <s v="Walk Of Life"/>
    <x v="72"/>
    <s v="Brothers In Arms"/>
    <x v="20"/>
    <s v="2019-07-12 14:24:55-05:00"/>
    <n v="1"/>
    <n v="4.1660000000000004"/>
    <d v="1985-05-13T00:00:00"/>
    <n v="172.42699999999999"/>
    <n v="0.91800000000000004"/>
    <n v="0.46200000000000002"/>
    <x v="5"/>
    <x v="11"/>
    <n v="12"/>
    <x v="8"/>
  </r>
  <r>
    <s v="0EYOdF5FCkgOJJla8DI2Md"/>
    <s v="B.Y.O.B."/>
    <x v="45"/>
    <s v="Mezmerize"/>
    <x v="0"/>
    <s v="2019-07-12 11:09:43-05:00"/>
    <n v="72"/>
    <n v="4.2577666666666598"/>
    <d v="2005-05-17T00:00:00"/>
    <n v="101.414"/>
    <n v="0.98099999999999998"/>
    <n v="0.53800000000000003"/>
    <x v="5"/>
    <x v="11"/>
    <n v="12"/>
    <x v="5"/>
  </r>
  <r>
    <s v="5yrsBzgHkfu2idkl2ILQis"/>
    <s v="You Don't Mess Around with Jim"/>
    <x v="411"/>
    <s v="You Don't Mess Around With Jim"/>
    <x v="134"/>
    <s v="2019-07-05 14:27:12-05:00"/>
    <n v="1"/>
    <n v="3.0773333333333301"/>
    <d v="1972-04-01T00:00:00"/>
    <n v="163.24"/>
    <n v="0.58099999999999996"/>
    <n v="0.70499999999999996"/>
    <x v="5"/>
    <x v="11"/>
    <n v="5"/>
    <x v="8"/>
  </r>
  <r>
    <s v="0XPsOSYzDJZJArevQNm2AR"/>
    <s v="Speechless (Full)"/>
    <x v="412"/>
    <s v="Aladdin (Original Motion Picture Soundtrack)"/>
    <x v="175"/>
    <s v="2019-06-27 18:17:44-05:00"/>
    <n v="63"/>
    <n v="3.48"/>
    <d v="2019-05-22T00:00:00"/>
    <n v="124.84399999999999"/>
    <n v="0.48899999999999999"/>
    <n v="0.47399999999999998"/>
    <x v="5"/>
    <x v="0"/>
    <n v="27"/>
    <x v="14"/>
  </r>
  <r>
    <s v="5JlqbEj7Bbh2RdZgcO5kJE"/>
    <s v="One Day"/>
    <x v="413"/>
    <s v="Light"/>
    <x v="88"/>
    <s v="2019-06-26 23:28:17-05:00"/>
    <n v="49"/>
    <n v="3.4595500000000001"/>
    <d v="2009-08-10T00:00:00"/>
    <n v="68.552000000000007"/>
    <n v="0.61"/>
    <n v="0.34599999999999997"/>
    <x v="5"/>
    <x v="0"/>
    <n v="26"/>
    <x v="13"/>
  </r>
  <r>
    <s v="1HEnH96Ymte4CP4L4VHs7P"/>
    <s v="Bad News Ain't No News At All"/>
    <x v="414"/>
    <s v="Potlatch (Expanded Edition)"/>
    <x v="176"/>
    <s v="2019-06-24 21:22:50-05:00"/>
    <n v="6"/>
    <n v="3.1722166666666598"/>
    <d v="1970-09-02T00:00:00"/>
    <n v="145.821"/>
    <n v="0.878"/>
    <n v="0.72799999999999998"/>
    <x v="5"/>
    <x v="0"/>
    <n v="24"/>
    <x v="3"/>
  </r>
  <r>
    <s v="7Lsl2OfRZGXUNMtLn5aXgT"/>
    <s v="Vuelve a mÃ­"/>
    <x v="211"/>
    <s v="Hombres G (EdiciÃ³n 30 Aniversario)"/>
    <x v="96"/>
    <s v="2019-06-14 09:22:34-05:00"/>
    <n v="41"/>
    <n v="3.3168833333333301"/>
    <n v="1985"/>
    <n v="151.18"/>
    <n v="0.754"/>
    <n v="0.60299999999999998"/>
    <x v="5"/>
    <x v="0"/>
    <n v="14"/>
    <x v="4"/>
  </r>
  <r>
    <s v="6LkLAnBPEYGVng2VDCt4ik"/>
    <s v="Buscando RazÃ³n"/>
    <x v="31"/>
    <s v="Play"/>
    <x v="24"/>
    <s v="2019-06-10 18:19:47-05:00"/>
    <n v="0"/>
    <n v="3.9595500000000001"/>
    <n v="2004"/>
    <n v="130.035"/>
    <n v="0.91800000000000004"/>
    <n v="0.876"/>
    <x v="5"/>
    <x v="0"/>
    <n v="10"/>
    <x v="14"/>
  </r>
  <r>
    <s v="5EfZefiHsjFNmXbN7DdU8C"/>
    <s v="Te Vas"/>
    <x v="120"/>
    <s v="Motor Y Motivo"/>
    <x v="63"/>
    <s v="2019-06-09 02:54:03-05:00"/>
    <n v="52"/>
    <n v="3.7693666666666599"/>
    <d v="2005-01-31T00:00:00"/>
    <n v="98.974999999999994"/>
    <n v="0.70899999999999996"/>
    <n v="0.76300000000000001"/>
    <x v="5"/>
    <x v="0"/>
    <n v="9"/>
    <x v="12"/>
  </r>
  <r>
    <s v="74YyaEKsvXvCUUoL635zlN"/>
    <s v="Me EnamorÃ© De Ti, Y Que"/>
    <x v="120"/>
    <s v="Motor Y Motivo"/>
    <x v="63"/>
    <s v="2019-06-09 02:53:51-05:00"/>
    <n v="49"/>
    <n v="2.88585"/>
    <d v="2005-01-31T00:00:00"/>
    <n v="183.87899999999999"/>
    <n v="0.751"/>
    <n v="0.64500000000000002"/>
    <x v="5"/>
    <x v="0"/>
    <n v="9"/>
    <x v="12"/>
  </r>
  <r>
    <s v="40uqC6osBbNPm4jEN3OsAl"/>
    <s v="Respectable - Remastered"/>
    <x v="55"/>
    <s v="Some Girls"/>
    <x v="20"/>
    <s v="2019-06-09 02:49:25-05:00"/>
    <n v="36"/>
    <n v="3.1240000000000001"/>
    <d v="1978-06-09T00:00:00"/>
    <n v="152.096"/>
    <n v="0.99"/>
    <n v="0.45200000000000001"/>
    <x v="5"/>
    <x v="0"/>
    <n v="9"/>
    <x v="12"/>
  </r>
  <r>
    <s v="1t3TjiOstlU0dUwmoLmOFv"/>
    <s v="A ese infierno no voy a volver"/>
    <x v="32"/>
    <s v="Ah Ah Ah"/>
    <x v="24"/>
    <s v="2019-05-29 21:18:17-05:00"/>
    <n v="0"/>
    <n v="3.4670999999999998"/>
    <n v="1990"/>
    <n v="105.06100000000001"/>
    <n v="0.63300000000000001"/>
    <n v="0.72699999999999998"/>
    <x v="5"/>
    <x v="1"/>
    <n v="29"/>
    <x v="3"/>
  </r>
  <r>
    <s v="1RUCPYCK0A2JyiJQ1CnNtc"/>
    <s v="Y es que sucede asÃ­"/>
    <x v="32"/>
    <s v="Ah Ah Ah"/>
    <x v="24"/>
    <s v="2019-05-29 20:59:18-05:00"/>
    <n v="0"/>
    <n v="3.7431000000000001"/>
    <n v="1990"/>
    <n v="149.63999999999999"/>
    <n v="0.71699999999999997"/>
    <n v="0.67300000000000004"/>
    <x v="5"/>
    <x v="1"/>
    <n v="29"/>
    <x v="2"/>
  </r>
  <r>
    <s v="0lj15qHIbi7gsO6CLfWbvF"/>
    <s v="Come On Eileen"/>
    <x v="415"/>
    <s v="Too Rye Ay"/>
    <x v="103"/>
    <s v="2019-05-27 06:51:16-05:00"/>
    <n v="41"/>
    <n v="4.56555"/>
    <d v="1982-08-01T00:00:00"/>
    <n v="108.098"/>
    <n v="0.65200000000000002"/>
    <n v="0.435"/>
    <x v="5"/>
    <x v="1"/>
    <n v="27"/>
    <x v="21"/>
  </r>
  <r>
    <s v="1BfR5GMOgW0peHkPxrwf11"/>
    <s v="Safari Song"/>
    <x v="167"/>
    <s v="From The Fires"/>
    <x v="84"/>
    <s v="2019-05-10 08:20:20-05:00"/>
    <n v="61"/>
    <n v="3.91"/>
    <d v="2017-11-10T00:00:00"/>
    <n v="175.86799999999999"/>
    <n v="0.92800000000000005"/>
    <n v="0.36199999999999999"/>
    <x v="5"/>
    <x v="1"/>
    <n v="10"/>
    <x v="18"/>
  </r>
  <r>
    <s v="7aOor99o8NNLZYElOXlBG1"/>
    <s v="Highway Tune"/>
    <x v="167"/>
    <s v="From The Fires"/>
    <x v="84"/>
    <s v="2019-05-06 23:40:12-05:00"/>
    <n v="66"/>
    <n v="3.0106666666666602"/>
    <d v="2017-11-10T00:00:00"/>
    <n v="123.971"/>
    <n v="0.96199999999999997"/>
    <n v="0.58199999999999996"/>
    <x v="5"/>
    <x v="1"/>
    <n v="6"/>
    <x v="13"/>
  </r>
  <r>
    <s v="5qII2n90lVdPDcgXEEVHNy"/>
    <s v="Sunday Morning"/>
    <x v="416"/>
    <s v="Songs About Jane: 10th Anniversary Edition"/>
    <x v="118"/>
    <s v="2019-05-05 00:58:20-05:00"/>
    <n v="70"/>
    <n v="4.0813333333333297"/>
    <n v="2002"/>
    <n v="88.058999999999997"/>
    <n v="0.76800000000000002"/>
    <n v="0.60799999999999998"/>
    <x v="5"/>
    <x v="1"/>
    <n v="5"/>
    <x v="10"/>
  </r>
  <r>
    <s v="0wJoRiX5K5BxlqZTolB2LD"/>
    <s v="Purple Haze"/>
    <x v="417"/>
    <s v="Are You Experienced"/>
    <x v="177"/>
    <s v="2019-04-22 11:16:29-05:00"/>
    <n v="64"/>
    <n v="2.8468833333333299"/>
    <d v="1967-05-12T00:00:00"/>
    <n v="108.9"/>
    <n v="0.90500000000000003"/>
    <n v="0.53300000000000003"/>
    <x v="5"/>
    <x v="2"/>
    <n v="22"/>
    <x v="5"/>
  </r>
  <r>
    <s v="5w6B0sAH7XauCvMOAtplQj"/>
    <s v="Fire"/>
    <x v="418"/>
    <s v="The Attractions Of Youth"/>
    <x v="70"/>
    <s v="2019-04-21 22:10:01-05:00"/>
    <n v="61"/>
    <n v="3.2919999999999998"/>
    <d v="2017-09-29T00:00:00"/>
    <n v="108.32599999999999"/>
    <n v="0.64"/>
    <n v="0.54800000000000004"/>
    <x v="5"/>
    <x v="2"/>
    <n v="21"/>
    <x v="11"/>
  </r>
  <r>
    <s v="32BEasyNQgqXQJKoVa0fUw"/>
    <s v="Black Smoke Rising"/>
    <x v="167"/>
    <s v="From The Fires"/>
    <x v="84"/>
    <s v="2019-04-21 10:01:57-05:00"/>
    <n v="60"/>
    <n v="4.33155"/>
    <d v="2017-11-10T00:00:00"/>
    <n v="100.027"/>
    <n v="0.90200000000000002"/>
    <n v="0.55800000000000005"/>
    <x v="5"/>
    <x v="2"/>
    <n v="21"/>
    <x v="17"/>
  </r>
  <r>
    <s v="54DIzLw4LLxB3n1XiiQftU"/>
    <s v="Age Of Man"/>
    <x v="167"/>
    <s v="Anthem Of The Peaceful Army"/>
    <x v="84"/>
    <s v="2019-04-20 21:33:36-05:00"/>
    <n v="48"/>
    <n v="6.1031000000000004"/>
    <d v="2018-10-19T00:00:00"/>
    <n v="136.91200000000001"/>
    <n v="0.60099999999999998"/>
    <n v="0.46"/>
    <x v="5"/>
    <x v="2"/>
    <n v="20"/>
    <x v="3"/>
  </r>
  <r>
    <s v="0dMYPDqcI4ca4cjqlmp9mE"/>
    <s v="The Dark Side"/>
    <x v="131"/>
    <s v="Simulation Theory (Super Deluxe)"/>
    <x v="28"/>
    <s v="2019-04-19 11:03:51-05:00"/>
    <n v="47"/>
    <n v="3.7868833333333298"/>
    <d v="2018-11-09T00:00:00"/>
    <n v="99.978999999999999"/>
    <n v="0.92700000000000005"/>
    <n v="0.48399999999999999"/>
    <x v="5"/>
    <x v="2"/>
    <n v="19"/>
    <x v="5"/>
  </r>
  <r>
    <s v="4ItljeeAXtHsnsnnQojaO2"/>
    <s v="D'yer Mak'er - Remaster"/>
    <x v="59"/>
    <s v="Houses of the Holy (Deluxe Edition)"/>
    <x v="20"/>
    <s v="2019-04-13 16:50:57-05:00"/>
    <n v="59"/>
    <n v="4.3791333333333302"/>
    <d v="1973-03-28T00:00:00"/>
    <n v="163.50299999999999"/>
    <n v="0.92900000000000005"/>
    <n v="0.52500000000000002"/>
    <x v="5"/>
    <x v="2"/>
    <n v="13"/>
    <x v="15"/>
  </r>
  <r>
    <s v="3d9DChrdc6BOeFsbrZ3Is0"/>
    <s v="Under the Bridge"/>
    <x v="145"/>
    <s v="Blood Sugar Sex Magik (Deluxe Edition)"/>
    <x v="28"/>
    <s v="2019-04-02 21:06:13-05:00"/>
    <n v="77"/>
    <n v="4.4051"/>
    <d v="1991-09-24T00:00:00"/>
    <n v="84.581000000000003"/>
    <n v="0.34499999999999997"/>
    <n v="0.55900000000000005"/>
    <x v="5"/>
    <x v="2"/>
    <n v="2"/>
    <x v="3"/>
  </r>
  <r>
    <s v="1BV0m40U0M4t1SLIsDnwZl"/>
    <n v="1973"/>
    <x v="419"/>
    <s v="All the Lost Souls"/>
    <x v="139"/>
    <s v="2019-04-02 16:55:41-05:00"/>
    <n v="63"/>
    <n v="4.6670999999999996"/>
    <d v="2007-09-17T00:00:00"/>
    <n v="123.005"/>
    <n v="0.66800000000000004"/>
    <n v="0.72"/>
    <x v="5"/>
    <x v="2"/>
    <n v="2"/>
    <x v="15"/>
  </r>
  <r>
    <s v="0vg4WnUWvze6pBOJDTq99k"/>
    <s v="You're Beautiful"/>
    <x v="419"/>
    <s v="Back to Bedlam"/>
    <x v="139"/>
    <s v="2019-03-29 21:42:43-05:00"/>
    <n v="69"/>
    <n v="3.4915500000000002"/>
    <d v="2005-08-08T00:00:00"/>
    <n v="81.998000000000005"/>
    <n v="0.47899999999999998"/>
    <n v="0.67500000000000004"/>
    <x v="5"/>
    <x v="3"/>
    <n v="29"/>
    <x v="3"/>
  </r>
  <r>
    <s v="6gxycjJNMgmAyfzUXBN80P"/>
    <s v="Goodbye My Lover"/>
    <x v="419"/>
    <s v="Back to Bedlam"/>
    <x v="139"/>
    <s v="2019-03-29 21:42:40-05:00"/>
    <n v="63"/>
    <n v="4.3108833333333303"/>
    <d v="2005-08-08T00:00:00"/>
    <n v="89.566999999999993"/>
    <n v="0.26100000000000001"/>
    <n v="0.432"/>
    <x v="5"/>
    <x v="3"/>
    <n v="29"/>
    <x v="3"/>
  </r>
  <r>
    <s v="2JrRZqY5NoEVvkRgwz3TRO"/>
    <s v="Tu CÃ¡rcel (En Vivo)"/>
    <x v="211"/>
    <s v="Huevos Revueltos (En Vivo)"/>
    <x v="96"/>
    <s v="2019-03-29 21:13:01-05:00"/>
    <n v="42"/>
    <n v="4.3033333333333301"/>
    <d v="2018-06-15T00:00:00"/>
    <n v="126.991"/>
    <n v="0.876"/>
    <n v="0.315"/>
    <x v="5"/>
    <x v="3"/>
    <n v="29"/>
    <x v="3"/>
  </r>
  <r>
    <s v="0cGG2EouYCEEC3xfa0tDFV"/>
    <s v="Tainted Love"/>
    <x v="420"/>
    <s v="Non-Stop Erotic Cabaret"/>
    <x v="103"/>
    <s v="2019-03-29 14:19:11-05:00"/>
    <n v="76"/>
    <n v="2.5633333333333299"/>
    <n v="1981"/>
    <n v="144.43799999999999"/>
    <n v="0.501"/>
    <n v="0.5"/>
    <x v="5"/>
    <x v="3"/>
    <n v="29"/>
    <x v="8"/>
  </r>
  <r>
    <s v="0amRhMUb9wYrDOmSD938AQ"/>
    <s v="Tu Vida en la MÃ­a"/>
    <x v="421"/>
    <s v="Tu Vida en la MÃ­a"/>
    <x v="21"/>
    <s v="2019-03-27 11:27:23-05:00"/>
    <n v="0"/>
    <n v="6.22"/>
    <d v="2019-02-21T00:00:00"/>
    <n v="93.528000000000006"/>
    <n v="0.86399999999999999"/>
    <n v="0.68"/>
    <x v="5"/>
    <x v="3"/>
    <n v="27"/>
    <x v="5"/>
  </r>
  <r>
    <s v="46RVKt5Edm1zl0rXhPJZxz"/>
    <s v="Down Under"/>
    <x v="422"/>
    <s v="The Best Of Men At Work: Contraband"/>
    <x v="20"/>
    <s v="2019-03-24 15:50:21-05:00"/>
    <n v="63"/>
    <n v="3.6810999999999998"/>
    <d v="1996-02-01T00:00:00"/>
    <n v="107.23099999999999"/>
    <n v="0.79"/>
    <n v="0.746"/>
    <x v="5"/>
    <x v="3"/>
    <n v="24"/>
    <x v="6"/>
  </r>
  <r>
    <s v="09PGyODYYlVsL49N7TR914"/>
    <s v="Pedro Navaja"/>
    <x v="217"/>
    <s v="Anthology"/>
    <x v="105"/>
    <s v="2019-03-23 05:28:12-05:00"/>
    <n v="0"/>
    <n v="7.3913333333333302"/>
    <d v="2012-03-26T00:00:00"/>
    <n v="93.658000000000001"/>
    <n v="0.61"/>
    <n v="0.58199999999999996"/>
    <x v="5"/>
    <x v="3"/>
    <n v="23"/>
    <x v="22"/>
  </r>
  <r>
    <s v="1uKjQoh8JZj9ryuYRhpd7E"/>
    <s v="Ahora Te Puedes Marchar"/>
    <x v="3"/>
    <s v="Soy Como Quiero Ser"/>
    <x v="3"/>
    <s v="2019-03-22 23:11:05-05:00"/>
    <n v="73"/>
    <n v="3.1995499999999999"/>
    <d v="1987-07-15T00:00:00"/>
    <n v="133.26300000000001"/>
    <n v="0.877"/>
    <n v="0.78"/>
    <x v="5"/>
    <x v="3"/>
    <n v="22"/>
    <x v="13"/>
  </r>
  <r>
    <s v="1QziPNGwyBQB9dxFOWDKYE"/>
    <s v="Motor y Motivo"/>
    <x v="120"/>
    <s v="Motor y Motivo"/>
    <x v="63"/>
    <s v="2019-03-22 20:40:17-05:00"/>
    <n v="0"/>
    <n v="3.2735833333333302"/>
    <d v="2005-01-31T00:00:00"/>
    <n v="97.989000000000004"/>
    <n v="0.86199999999999999"/>
    <n v="0.76600000000000001"/>
    <x v="5"/>
    <x v="3"/>
    <n v="22"/>
    <x v="2"/>
  </r>
  <r>
    <s v="3Ui12pFXSGmzgp3gulUyEv"/>
    <s v="Ledgarf (bienvenidos)"/>
    <x v="375"/>
    <s v="Pasajeros"/>
    <x v="24"/>
    <s v="2019-03-22 10:48:43-05:00"/>
    <n v="0"/>
    <n v="6.4941666666666604"/>
    <d v="2018-01-25T00:00:00"/>
    <n v="110.158"/>
    <n v="0.35"/>
    <n v="0.49"/>
    <x v="5"/>
    <x v="3"/>
    <n v="22"/>
    <x v="17"/>
  </r>
  <r>
    <s v="63QkGnvBtdMXWfk2HO49k5"/>
    <s v="When We Were Younger"/>
    <x v="423"/>
    <s v="Strength To Survive"/>
    <x v="178"/>
    <s v="2019-03-20 23:59:05-05:00"/>
    <n v="0"/>
    <n v="4.4544333333333297"/>
    <d v="2012-01-31T00:00:00"/>
    <n v="98.031999999999996"/>
    <n v="0.65800000000000003"/>
    <n v="0.71299999999999997"/>
    <x v="5"/>
    <x v="3"/>
    <n v="20"/>
    <x v="13"/>
  </r>
  <r>
    <s v="4IVRgBLMEZ0uMOVeYOcfCA"/>
    <s v="Not Done Yet"/>
    <x v="423"/>
    <s v="Strength To Survive"/>
    <x v="178"/>
    <s v="2019-03-20 23:51:50-05:00"/>
    <n v="0"/>
    <n v="4.2262166666666596"/>
    <d v="2012-01-31T00:00:00"/>
    <n v="152.03700000000001"/>
    <n v="0.61399999999999999"/>
    <n v="0.68700000000000006"/>
    <x v="5"/>
    <x v="3"/>
    <n v="20"/>
    <x v="13"/>
  </r>
  <r>
    <s v="5bYQM8TrQ6ur1SuEieE3pK"/>
    <s v="Lasso"/>
    <x v="424"/>
    <s v="Wolfgang Amadeus Phoenix"/>
    <x v="71"/>
    <s v="2019-03-20 20:07:22-05:00"/>
    <n v="0"/>
    <n v="2.7975500000000002"/>
    <n v="2009"/>
    <n v="150.91900000000001"/>
    <n v="0.63"/>
    <n v="0.64500000000000002"/>
    <x v="5"/>
    <x v="3"/>
    <n v="20"/>
    <x v="2"/>
  </r>
  <r>
    <s v="0832Tptls5YicHPGgw7ssP"/>
    <s v="Beast Of Burden - Remastered"/>
    <x v="55"/>
    <s v="Some Girls"/>
    <x v="20"/>
    <s v="2019-03-18 11:05:56-05:00"/>
    <n v="0"/>
    <n v="4.4195500000000001"/>
    <d v="1978-06-09T00:00:00"/>
    <n v="100.66"/>
    <n v="0.87"/>
    <n v="0.78600000000000003"/>
    <x v="5"/>
    <x v="3"/>
    <n v="18"/>
    <x v="5"/>
  </r>
  <r>
    <s v="6KPzPpz68C8pycBHL6NWKB"/>
    <s v="A l'assaut (des ombres sur l'o)"/>
    <x v="425"/>
    <n v="3"/>
    <x v="179"/>
    <s v="2019-03-18 11:00:01-05:00"/>
    <n v="22"/>
    <n v="3.8022166666666601"/>
    <d v="1985-12-10T00:00:00"/>
    <n v="147.05699999999999"/>
    <n v="0.749"/>
    <n v="0.69599999999999995"/>
    <x v="5"/>
    <x v="3"/>
    <n v="18"/>
    <x v="5"/>
  </r>
  <r>
    <s v="1THbqI41NsSe5ntfoyMCvH"/>
    <s v="Angel"/>
    <x v="307"/>
    <s v="The Essential Aerosmith"/>
    <x v="20"/>
    <s v="2019-03-18 10:52:13-05:00"/>
    <n v="0"/>
    <n v="5.12621666666666"/>
    <d v="2011-09-13T00:00:00"/>
    <n v="171.22499999999999"/>
    <n v="0.77800000000000002"/>
    <n v="0.27300000000000002"/>
    <x v="5"/>
    <x v="3"/>
    <n v="18"/>
    <x v="17"/>
  </r>
  <r>
    <s v="5SZ6zX4rOrEQferfFC2MfP"/>
    <s v="Walk This Way"/>
    <x v="307"/>
    <s v="Toys In The Attic"/>
    <x v="20"/>
    <s v="2019-03-17 19:18:17-05:00"/>
    <n v="23"/>
    <n v="3.6733333333333298"/>
    <d v="1975-04-08T00:00:00"/>
    <n v="108.705"/>
    <n v="0.73"/>
    <n v="0.65300000000000002"/>
    <x v="5"/>
    <x v="3"/>
    <n v="17"/>
    <x v="7"/>
  </r>
  <r>
    <s v="1n7xFAY4xoPeqRvrkzAtsw"/>
    <s v="Good Old-Fashioned Lover Boy - Remastered 2011"/>
    <x v="353"/>
    <s v="A Day At The Races (Deluxe Edition 2011 Remaster)"/>
    <x v="134"/>
    <s v="2019-03-16 23:04:39-05:00"/>
    <n v="65"/>
    <n v="2.8862166666666602"/>
    <d v="1976-12-10T00:00:00"/>
    <n v="96.802999999999997"/>
    <n v="0.46100000000000002"/>
    <n v="0.54300000000000004"/>
    <x v="5"/>
    <x v="3"/>
    <n v="16"/>
    <x v="13"/>
  </r>
  <r>
    <s v="7IKIOZ5xbzdFGQ2y7Tu0Wq"/>
    <s v="El Doctorado"/>
    <x v="333"/>
    <s v="La Melodia De La Calle"/>
    <x v="7"/>
    <s v="2019-03-16 16:08:00-05:00"/>
    <n v="0"/>
    <n v="4.4033333333333298"/>
    <d v="2010-09-21T00:00:00"/>
    <n v="120.011"/>
    <n v="0.76500000000000001"/>
    <n v="0.72399999999999998"/>
    <x v="5"/>
    <x v="3"/>
    <n v="16"/>
    <x v="15"/>
  </r>
  <r>
    <s v="6jVL0yMPGDpyU3FYyMCoCk"/>
    <s v="Louder Than Words"/>
    <x v="426"/>
    <s v="Les Friction (Instrumental Bonus Tracks Version)"/>
    <x v="180"/>
    <s v="2019-03-13 09:44:31-05:00"/>
    <n v="34"/>
    <n v="4.7378833333333299"/>
    <d v="2012-01-24T00:00:00"/>
    <n v="79.870999999999995"/>
    <n v="0.61299999999999999"/>
    <n v="0.33300000000000002"/>
    <x v="5"/>
    <x v="3"/>
    <n v="13"/>
    <x v="4"/>
  </r>
  <r>
    <s v="57m8apwgi4lleRHdBY1its"/>
    <s v="What You Need"/>
    <x v="426"/>
    <s v="Les Friction (Instrumental Bonus Tracks Version)"/>
    <x v="180"/>
    <s v="2019-03-11 17:14:39-05:00"/>
    <n v="13"/>
    <n v="3.51796666666666"/>
    <d v="2012-01-24T00:00:00"/>
    <n v="175.63399999999999"/>
    <n v="0.56799999999999995"/>
    <n v="0.30499999999999999"/>
    <x v="5"/>
    <x v="3"/>
    <n v="11"/>
    <x v="1"/>
  </r>
  <r>
    <s v="5raubQ8TVZTJO1PFs2bpwq"/>
    <s v="Every Night"/>
    <x v="427"/>
    <s v="Night Visions"/>
    <x v="110"/>
    <s v="2019-03-08 11:38:43-05:00"/>
    <n v="38"/>
    <n v="3.62155"/>
    <d v="2012-09-04T00:00:00"/>
    <n v="139.792"/>
    <n v="0.59899999999999998"/>
    <n v="0.45100000000000001"/>
    <x v="5"/>
    <x v="3"/>
    <n v="8"/>
    <x v="5"/>
  </r>
  <r>
    <s v="1ejtHfSXQwvaAU7F82FXww"/>
    <s v="Lost Stars"/>
    <x v="428"/>
    <s v="V (Deluxe)"/>
    <x v="181"/>
    <s v="2019-03-05 19:36:32-05:00"/>
    <n v="48"/>
    <n v="4.4642166666666601"/>
    <d v="2015-05-18T00:00:00"/>
    <n v="82.025000000000006"/>
    <n v="0.58199999999999996"/>
    <n v="0.49399999999999999"/>
    <x v="5"/>
    <x v="3"/>
    <n v="5"/>
    <x v="7"/>
  </r>
  <r>
    <s v="5VnX28m50hNe1ApAN6zNP4"/>
    <s v="Adios Amor"/>
    <x v="120"/>
    <s v="Motor y Motivo"/>
    <x v="63"/>
    <s v="2019-02-27 18:22:31-05:00"/>
    <n v="0"/>
    <n v="4.1931000000000003"/>
    <d v="2005-01-31T00:00:00"/>
    <n v="91.293999999999997"/>
    <n v="0.65"/>
    <n v="0.70299999999999996"/>
    <x v="5"/>
    <x v="4"/>
    <n v="27"/>
    <x v="14"/>
  </r>
  <r>
    <s v="0vyEatwgB5xaBkmyXWqf3x"/>
    <s v="Labios Compartidos"/>
    <x v="253"/>
    <s v="Six Pack: ManÃ¡ - EP"/>
    <x v="117"/>
    <s v="2019-02-24 22:59:38-05:00"/>
    <n v="45"/>
    <n v="5.2937666666666603"/>
    <d v="2010-03-16T00:00:00"/>
    <n v="162.05799999999999"/>
    <n v="0.89800000000000002"/>
    <n v="0.52700000000000002"/>
    <x v="5"/>
    <x v="4"/>
    <n v="24"/>
    <x v="11"/>
  </r>
  <r>
    <s v="22ff60cZy4APp7bzESHLR8"/>
    <s v="Disco Inferno - Single Edit"/>
    <x v="429"/>
    <s v="Rhino Hi-Five: The Trammps"/>
    <x v="42"/>
    <s v="2019-02-22 14:58:26-05:00"/>
    <n v="0"/>
    <n v="3.1922166666666598"/>
    <d v="2005-09-20T00:00:00"/>
    <n v="129.28800000000001"/>
    <n v="0.81899999999999995"/>
    <n v="0.76300000000000001"/>
    <x v="5"/>
    <x v="4"/>
    <n v="22"/>
    <x v="8"/>
  </r>
  <r>
    <s v="7J2885UBOaG6x3LLkp2YGf"/>
    <s v="En La Ciudad De La Furia - Remasterizado 2007"/>
    <x v="54"/>
    <s v="Doble Vida (Remastered)"/>
    <x v="34"/>
    <s v="2019-02-22 13:50:08-05:00"/>
    <n v="61"/>
    <n v="5.76755"/>
    <d v="1988-10-09T00:00:00"/>
    <n v="126.506"/>
    <n v="0.80300000000000005"/>
    <n v="0.61099999999999999"/>
    <x v="5"/>
    <x v="4"/>
    <n v="22"/>
    <x v="19"/>
  </r>
  <r>
    <s v="4kuPeLqTPXDkPB2injreCw"/>
    <s v="Omen"/>
    <x v="430"/>
    <s v="Caracal (Deluxe)"/>
    <x v="19"/>
    <s v="2019-02-22 11:16:39-05:00"/>
    <n v="53"/>
    <n v="3.8374999999999999"/>
    <d v="2015-09-25T00:00:00"/>
    <n v="106.011"/>
    <n v="0.67800000000000005"/>
    <n v="0.72299999999999998"/>
    <x v="5"/>
    <x v="4"/>
    <n v="22"/>
    <x v="5"/>
  </r>
  <r>
    <s v="7uJqVVwIUeXJrNMyIlLmMT"/>
    <s v="A Llorar a Otra Parte"/>
    <x v="120"/>
    <s v="La Amante"/>
    <x v="63"/>
    <s v="2019-02-21 21:54:02-05:00"/>
    <n v="0"/>
    <n v="3.8822333333333301"/>
    <d v="2007-01-30T00:00:00"/>
    <n v="94.015000000000001"/>
    <n v="0.77900000000000003"/>
    <n v="0.65200000000000002"/>
    <x v="5"/>
    <x v="4"/>
    <n v="21"/>
    <x v="3"/>
  </r>
  <r>
    <s v="5wQnmLuC1W7ATsArWACrgW"/>
    <s v="Welcome to the Black Parade"/>
    <x v="235"/>
    <s v="The Black Parade"/>
    <x v="109"/>
    <s v="2019-02-21 19:14:43-05:00"/>
    <n v="72"/>
    <n v="5.1851000000000003"/>
    <d v="2006-10-23T00:00:00"/>
    <n v="96.95"/>
    <n v="0.90500000000000003"/>
    <n v="0.217"/>
    <x v="5"/>
    <x v="4"/>
    <n v="21"/>
    <x v="7"/>
  </r>
  <r>
    <s v="2IiNA0s5eQBSjwK4iNeUvW"/>
    <s v="Complicated"/>
    <x v="431"/>
    <s v="Let Go"/>
    <x v="182"/>
    <s v="2019-02-20 23:05:00-05:00"/>
    <n v="0"/>
    <n v="4.0750999999999999"/>
    <d v="2002-08-26T00:00:00"/>
    <n v="77.986999999999995"/>
    <n v="0.77600000000000002"/>
    <n v="0.58499999999999996"/>
    <x v="5"/>
    <x v="4"/>
    <n v="20"/>
    <x v="13"/>
  </r>
  <r>
    <s v="7nRmfGNhHKEEu5o8yFXLXt"/>
    <s v="Magnets"/>
    <x v="430"/>
    <s v="Caracal (Deluxe)"/>
    <x v="19"/>
    <s v="2019-02-18 18:51:13-05:00"/>
    <n v="56"/>
    <n v="3.3207499999999999"/>
    <d v="2015-09-25T00:00:00"/>
    <n v="92.007999999999996"/>
    <n v="0.626"/>
    <n v="0.70399999999999996"/>
    <x v="5"/>
    <x v="4"/>
    <n v="18"/>
    <x v="14"/>
  </r>
  <r>
    <s v="7dN8aYTrOhMdlq6ztIuFl0"/>
    <s v="Como Mirarte"/>
    <x v="432"/>
    <s v="Como Mirarte"/>
    <x v="172"/>
    <s v="2019-02-18 14:31:18-05:00"/>
    <n v="0"/>
    <n v="3.7066666666666599"/>
    <d v="2018-09-17T00:00:00"/>
    <n v="93.933000000000007"/>
    <n v="0.86499999999999999"/>
    <n v="0.67600000000000005"/>
    <x v="5"/>
    <x v="4"/>
    <n v="18"/>
    <x v="8"/>
  </r>
  <r>
    <s v="05sCp83gcMm1iecYydKJS3"/>
    <s v="Let's Hurt Tonight"/>
    <x v="433"/>
    <s v="Oh My My"/>
    <x v="183"/>
    <s v="2019-02-17 14:44:26-05:00"/>
    <n v="52"/>
    <n v="3.242"/>
    <d v="2016-12-02T00:00:00"/>
    <n v="61.518999999999998"/>
    <n v="0.71299999999999997"/>
    <n v="0.35899999999999999"/>
    <x v="5"/>
    <x v="4"/>
    <n v="17"/>
    <x v="8"/>
  </r>
  <r>
    <s v="7INi4pMPG4IE0Smx5y4KVf"/>
    <s v="Easy Lover"/>
    <x v="434"/>
    <s v="Chinese Wall"/>
    <x v="184"/>
    <s v="2019-02-11 07:42:56-05:00"/>
    <n v="61"/>
    <n v="5.0750999999999999"/>
    <d v="1985-03-20T00:00:00"/>
    <n v="128.904"/>
    <n v="0.69899999999999995"/>
    <n v="0.749"/>
    <x v="5"/>
    <x v="4"/>
    <n v="11"/>
    <x v="9"/>
  </r>
  <r>
    <s v="5cY8y2XgOfkAh4kSWLFKkz"/>
    <s v="I Write Sins Not Tragedies"/>
    <x v="435"/>
    <s v="A Fever You Can't Sweat Out"/>
    <x v="118"/>
    <s v="2019-02-08 10:34:44-05:00"/>
    <n v="64"/>
    <n v="3.0931000000000002"/>
    <d v="2005-09-27T00:00:00"/>
    <m/>
    <m/>
    <m/>
    <x v="5"/>
    <x v="4"/>
    <n v="8"/>
    <x v="17"/>
  </r>
  <r>
    <s v="1Cqhp6H0BlD8j2770dHGEc"/>
    <s v="Time to Dance"/>
    <x v="435"/>
    <s v="A Fever You Can't Sweat Out"/>
    <x v="118"/>
    <s v="2019-02-08 10:34:39-05:00"/>
    <n v="42"/>
    <n v="3.3671000000000002"/>
    <d v="2005-09-27T00:00:00"/>
    <n v="170.196"/>
    <n v="0.97"/>
    <n v="0.42599999999999999"/>
    <x v="5"/>
    <x v="4"/>
    <n v="8"/>
    <x v="17"/>
  </r>
  <r>
    <s v="2iUmqdfGZcHIhS3b9E9EWq"/>
    <s v="Everybody Talks"/>
    <x v="236"/>
    <s v="Picture Show"/>
    <x v="110"/>
    <s v="2019-02-08 09:42:14-05:00"/>
    <n v="75"/>
    <n v="2.9546666666666601"/>
    <d v="2012-01-01T00:00:00"/>
    <n v="154.96199999999999"/>
    <n v="0.92400000000000004"/>
    <n v="0.47099999999999997"/>
    <x v="5"/>
    <x v="4"/>
    <n v="8"/>
    <x v="4"/>
  </r>
  <r>
    <s v="7ouMYWpwJ422jRcDASZB7P"/>
    <s v="Knights of Cydonia"/>
    <x v="131"/>
    <s v="Black Holes and Revelations"/>
    <x v="28"/>
    <s v="2019-02-03 01:59:49-05:00"/>
    <n v="61"/>
    <n v="6.1035500000000003"/>
    <d v="2006-06-19T00:00:00"/>
    <n v="137.114"/>
    <n v="0.96299999999999997"/>
    <n v="0.36599999999999999"/>
    <x v="5"/>
    <x v="4"/>
    <n v="3"/>
    <x v="16"/>
  </r>
  <r>
    <s v="6Lphpr9Z6H282Sguw0dUWa"/>
    <s v="Le Freak - Edit"/>
    <x v="436"/>
    <s v="Les Plus Grands Success De Chic - Chic's Greatest Hits"/>
    <x v="42"/>
    <s v="2019-01-19 21:44:15-05:00"/>
    <n v="52"/>
    <n v="3.5948833333333301"/>
    <d v="2005-11-22T00:00:00"/>
    <n v="119.825"/>
    <n v="0.55300000000000005"/>
    <n v="0.83199999999999996"/>
    <x v="5"/>
    <x v="5"/>
    <n v="19"/>
    <x v="3"/>
  </r>
  <r>
    <s v="43TDFuJclqZSQrHZvOpMSv"/>
    <s v="Night Fever - From &quot;Saturday Night Fever&quot; Soundtrack"/>
    <x v="437"/>
    <s v="Tales From The Brothers Gibb"/>
    <x v="42"/>
    <s v="2019-01-19 21:22:54-05:00"/>
    <n v="49"/>
    <n v="3.4917666666666598"/>
    <d v="1990-10-01T00:00:00"/>
    <n v="109.16"/>
    <n v="0.51400000000000001"/>
    <n v="0.73699999999999999"/>
    <x v="5"/>
    <x v="5"/>
    <n v="19"/>
    <x v="3"/>
  </r>
  <r>
    <s v="3uiMBldZ07pW0ySHDX5gzE"/>
    <s v="Silly Love Songs - 2014 Remaster"/>
    <x v="438"/>
    <s v="Wings At The Speed Of Sound (Archive Collection)"/>
    <x v="20"/>
    <s v="2019-01-19 21:21:51-05:00"/>
    <n v="58"/>
    <n v="5.9039999999999999"/>
    <d v="1976-03-25T00:00:00"/>
    <n v="124.95"/>
    <n v="0.47099999999999997"/>
    <n v="0.74199999999999999"/>
    <x v="5"/>
    <x v="5"/>
    <n v="19"/>
    <x v="3"/>
  </r>
  <r>
    <s v="1KgfeuVn5OlsBEtoEmBa1t"/>
    <s v="Live Forever"/>
    <x v="439"/>
    <s v="Definitely Maybe"/>
    <x v="185"/>
    <s v="2019-01-11 21:55:53-05:00"/>
    <n v="56"/>
    <n v="4.6144333333333298"/>
    <d v="1994-08-29T00:00:00"/>
    <n v="90.59"/>
    <n v="0.77600000000000002"/>
    <n v="0.33500000000000002"/>
    <x v="5"/>
    <x v="5"/>
    <n v="11"/>
    <x v="3"/>
  </r>
  <r>
    <s v="01SfTM5nfCou5gQL70r6gs"/>
    <s v="Golden Slumbers - Remastered 2009"/>
    <x v="258"/>
    <s v="Abbey Road (Remastered)"/>
    <x v="120"/>
    <s v="2019-01-11 20:03:18-05:00"/>
    <n v="60"/>
    <n v="1.5293333333333301"/>
    <d v="1969-09-26T00:00:00"/>
    <n v="80.590999999999994"/>
    <n v="0.152"/>
    <n v="0.41799999999999998"/>
    <x v="5"/>
    <x v="5"/>
    <n v="11"/>
    <x v="2"/>
  </r>
  <r>
    <s v="5Ldkz9SwI7nkAAunQld3aF"/>
    <s v="Sonnenkind - MÃ–WE Remix"/>
    <x v="440"/>
    <s v="The Sun"/>
    <x v="186"/>
    <s v="2018-12-30 12:35:26-05:00"/>
    <n v="46"/>
    <n v="6.3870833333333303"/>
    <d v="2013-12-02T00:00:00"/>
    <n v="124.03100000000001"/>
    <n v="0.76200000000000001"/>
    <n v="0.84"/>
    <x v="6"/>
    <x v="6"/>
    <n v="30"/>
    <x v="0"/>
  </r>
  <r>
    <s v="1cAMXz9mnvrqyQLSG4KeeE"/>
    <s v="Sirens"/>
    <x v="352"/>
    <s v="Lightning Bolt"/>
    <x v="0"/>
    <s v="2018-12-29 23:48:55-05:00"/>
    <n v="56"/>
    <n v="5.6719999999999997"/>
    <d v="2013-01-01T00:00:00"/>
    <n v="155.03200000000001"/>
    <n v="0.84699999999999998"/>
    <n v="0.52300000000000002"/>
    <x v="6"/>
    <x v="6"/>
    <n v="29"/>
    <x v="13"/>
  </r>
  <r>
    <s v="2tpWsVSb9UEmDRxAl1zhX1"/>
    <s v="Counting Stars"/>
    <x v="433"/>
    <s v="Native"/>
    <x v="183"/>
    <s v="2018-12-29 09:55:49-05:00"/>
    <n v="81"/>
    <n v="4.28775"/>
    <d v="2013-01-01T00:00:00"/>
    <n v="122.01300000000001"/>
    <n v="0.70599999999999996"/>
    <n v="0.66300000000000003"/>
    <x v="6"/>
    <x v="6"/>
    <n v="29"/>
    <x v="4"/>
  </r>
  <r>
    <s v="40DwUg5zPX8H23WpTdD2iW"/>
    <s v="You're So Dark"/>
    <x v="165"/>
    <s v="One For The Road"/>
    <x v="82"/>
    <s v="2018-12-29 01:16:12-05:00"/>
    <n v="52"/>
    <n v="3.0458500000000002"/>
    <d v="2013-12-09T00:00:00"/>
    <n v="151.53700000000001"/>
    <n v="0.64900000000000002"/>
    <n v="0.48399999999999999"/>
    <x v="6"/>
    <x v="6"/>
    <n v="29"/>
    <x v="16"/>
  </r>
  <r>
    <s v="21Ay8mJRYQuOMZp7qyQXl6"/>
    <s v="50 Special"/>
    <x v="441"/>
    <s v="...SquÃ©rez?"/>
    <x v="94"/>
    <s v="2018-12-29 01:13:26-05:00"/>
    <n v="59"/>
    <n v="3.4586666666666601"/>
    <d v="1999-11-30T00:00:00"/>
    <n v="160.173"/>
    <n v="0.93899999999999995"/>
    <n v="0.49199999999999999"/>
    <x v="6"/>
    <x v="6"/>
    <n v="29"/>
    <x v="16"/>
  </r>
  <r>
    <s v="0GONea6G2XdnHWjNZd6zt3"/>
    <s v="Summer Of '69"/>
    <x v="442"/>
    <s v="Reckless (30th Anniversary / Deluxe Edition)"/>
    <x v="182"/>
    <s v="2018-12-28 10:35:46-05:00"/>
    <n v="78"/>
    <n v="3.6008833333333299"/>
    <d v="1984-11-05T00:00:00"/>
    <n v="139.13"/>
    <n v="0.83399999999999996"/>
    <n v="0.50900000000000001"/>
    <x v="6"/>
    <x v="6"/>
    <n v="28"/>
    <x v="17"/>
  </r>
  <r>
    <s v="18mNRyfNGQvVfwTJo27sNR"/>
    <s v="Go!"/>
    <x v="443"/>
    <s v="Junk"/>
    <x v="187"/>
    <s v="2018-12-23 10:54:30-05:00"/>
    <n v="43"/>
    <n v="3.9288833333333302"/>
    <d v="2016-04-08T00:00:00"/>
    <n v="90.994"/>
    <n v="0.74199999999999999"/>
    <n v="0.497"/>
    <x v="6"/>
    <x v="6"/>
    <n v="23"/>
    <x v="17"/>
  </r>
  <r>
    <s v="1EzrEOXmMH3G43AXT1y7pA"/>
    <s v="I'm Yours"/>
    <x v="444"/>
    <s v="We Sing. We Dance. We Steal Things."/>
    <x v="188"/>
    <s v="2018-12-15 23:42:55-05:00"/>
    <n v="71"/>
    <n v="4.0491000000000001"/>
    <d v="2008-05-12T00:00:00"/>
    <n v="150.96"/>
    <n v="0.44400000000000001"/>
    <n v="0.70299999999999996"/>
    <x v="6"/>
    <x v="6"/>
    <n v="15"/>
    <x v="13"/>
  </r>
  <r>
    <s v="31L9yLXSj6LpCFupyMV6CR"/>
    <s v="Up&amp;Up"/>
    <x v="244"/>
    <s v="A Head Full of Dreams"/>
    <x v="111"/>
    <s v="2018-12-15 23:02:43-05:00"/>
    <n v="61"/>
    <n v="6.7553333333333301"/>
    <d v="2015-12-04T00:00:00"/>
    <n v="163.989"/>
    <n v="0.71699999999999997"/>
    <n v="0.47899999999999998"/>
    <x v="6"/>
    <x v="6"/>
    <n v="15"/>
    <x v="13"/>
  </r>
  <r>
    <s v="5eYwDBLucWfWI5KsV7oYX2"/>
    <s v="Mary Jane's Last Dance"/>
    <x v="445"/>
    <s v="Anthology: Through The Years"/>
    <x v="20"/>
    <s v="2018-12-15 22:53:42-05:00"/>
    <n v="5"/>
    <n v="4.5377666666666601"/>
    <d v="2000-01-01T00:00:00"/>
    <n v="170.02"/>
    <n v="0.81399999999999995"/>
    <n v="0.40200000000000002"/>
    <x v="6"/>
    <x v="6"/>
    <n v="15"/>
    <x v="11"/>
  </r>
  <r>
    <s v="3KiexfmhxHvG5IgAElmTkd"/>
    <s v="I Saw Her Standing There - Remastered 2009"/>
    <x v="258"/>
    <s v="Please Please Me (Remastered)"/>
    <x v="120"/>
    <s v="2018-12-15 22:47:26-05:00"/>
    <n v="61"/>
    <n v="2.8990999999999998"/>
    <d v="1963-03-22T00:00:00"/>
    <n v="160.10900000000001"/>
    <n v="0.80100000000000005"/>
    <n v="0.49099999999999999"/>
    <x v="6"/>
    <x v="6"/>
    <n v="15"/>
    <x v="11"/>
  </r>
  <r>
    <s v="0QwZfbw26QeUoIy82Z2jYp"/>
    <s v="Good Times Bad Times - 1993 Remaster"/>
    <x v="59"/>
    <s v="Led Zeppelin"/>
    <x v="20"/>
    <s v="2018-12-15 19:33:33-05:00"/>
    <n v="63"/>
    <n v="2.7711000000000001"/>
    <d v="1969-01-12T00:00:00"/>
    <n v="93.584000000000003"/>
    <n v="0.71699999999999997"/>
    <n v="0.47599999999999998"/>
    <x v="6"/>
    <x v="6"/>
    <n v="15"/>
    <x v="7"/>
  </r>
  <r>
    <s v="5masKPHeAOVNgxdLebIcK7"/>
    <s v="Stole the Show"/>
    <x v="446"/>
    <s v="Cloud Nine"/>
    <x v="19"/>
    <s v="2018-12-10 20:04:36-05:00"/>
    <n v="70"/>
    <n v="3.71976666666666"/>
    <d v="2016-05-13T00:00:00"/>
    <n v="100.03400000000001"/>
    <n v="0.63500000000000001"/>
    <n v="0.64"/>
    <x v="6"/>
    <x v="6"/>
    <n v="10"/>
    <x v="2"/>
  </r>
  <r>
    <s v="6tu2FHuKL9C8pwNrityweQ"/>
    <s v="Te quiero"/>
    <x v="211"/>
    <s v="Las baladas (Los singles vol II)"/>
    <x v="96"/>
    <s v="2018-12-08 20:32:10-05:00"/>
    <n v="65"/>
    <n v="3.7513333333333301"/>
    <n v="1996"/>
    <n v="112.48099999999999"/>
    <n v="0.63100000000000001"/>
    <n v="0.78100000000000003"/>
    <x v="6"/>
    <x v="6"/>
    <n v="8"/>
    <x v="2"/>
  </r>
  <r>
    <s v="0OpSYP9Oly3SqmeIgiRnzT"/>
    <s v="All These Things That I've Done"/>
    <x v="214"/>
    <s v="Hot Fuss"/>
    <x v="28"/>
    <s v="2018-12-06 21:42:02-05:00"/>
    <n v="45"/>
    <n v="5.0290999999999997"/>
    <d v="2004-06-15T00:00:00"/>
    <n v="118.276"/>
    <n v="0.71"/>
    <n v="0.55200000000000005"/>
    <x v="6"/>
    <x v="6"/>
    <n v="6"/>
    <x v="3"/>
  </r>
  <r>
    <s v="5JHNg1hxZFT7TDEphhM4wj"/>
    <s v="Waiting for the End"/>
    <x v="0"/>
    <s v="A Thousand Suns"/>
    <x v="0"/>
    <s v="2018-12-05 18:47:50-05:00"/>
    <n v="58"/>
    <n v="3.86133333333333"/>
    <d v="2010-09-08T00:00:00"/>
    <n v="170.005"/>
    <n v="0.96099999999999997"/>
    <n v="0.48699999999999999"/>
    <x v="6"/>
    <x v="6"/>
    <n v="5"/>
    <x v="14"/>
  </r>
  <r>
    <s v="0R8P9KfGJCDULmlEoBagcO"/>
    <s v="Trouble"/>
    <x v="244"/>
    <s v="Parachutes"/>
    <x v="111"/>
    <s v="2018-12-05 14:37:15-05:00"/>
    <n v="66"/>
    <n v="4.5571000000000002"/>
    <d v="2000-07-10T00:00:00"/>
    <n v="139.75700000000001"/>
    <n v="0.54600000000000004"/>
    <n v="0.56499999999999995"/>
    <x v="6"/>
    <x v="6"/>
    <n v="5"/>
    <x v="8"/>
  </r>
  <r>
    <s v="4YJUTdZ0Pgl0ZeNyHYXeLd"/>
    <s v="Love Of My Life - Remastered 2011"/>
    <x v="353"/>
    <s v="A Night At The Opera (Deluxe Edition 2011 Remaster)"/>
    <x v="134"/>
    <s v="2018-12-03 08:11:54-05:00"/>
    <n v="65"/>
    <n v="3.6231"/>
    <d v="1975-11-21T00:00:00"/>
    <n v="154.803"/>
    <n v="0.17899999999999999"/>
    <n v="0.32800000000000001"/>
    <x v="6"/>
    <x v="6"/>
    <n v="3"/>
    <x v="18"/>
  </r>
  <r>
    <s v="4zguEJ2UaLe4zbEIDWqiVP"/>
    <s v="Hammer To Fall - Remastered 2011"/>
    <x v="353"/>
    <s v="Greatest Hits II (2011 Remaster)"/>
    <x v="134"/>
    <s v="2018-12-03 08:09:24-05:00"/>
    <n v="56"/>
    <n v="3.6386666666666598"/>
    <d v="1991-10-28T00:00:00"/>
    <n v="128.58199999999999"/>
    <n v="0.78700000000000003"/>
    <n v="0.42799999999999999"/>
    <x v="6"/>
    <x v="6"/>
    <n v="3"/>
    <x v="18"/>
  </r>
  <r>
    <s v="6HZdbb05lEXLvcmee3ZXO2"/>
    <s v="Don't Stay"/>
    <x v="0"/>
    <s v="Meteora"/>
    <x v="0"/>
    <s v="2018-11-27 13:27:13-05:00"/>
    <n v="48"/>
    <n v="3.1322166666666602"/>
    <d v="2003-09-16T00:00:00"/>
    <n v="90.055000000000007"/>
    <n v="0.995"/>
    <n v="0.48799999999999999"/>
    <x v="6"/>
    <x v="7"/>
    <n v="27"/>
    <x v="19"/>
  </r>
  <r>
    <s v="4shKoD4U0rsE6UDjyPEjyK"/>
    <s v="Bones"/>
    <x v="214"/>
    <s v="Sam's Town"/>
    <x v="28"/>
    <s v="2018-11-24 22:42:23-05:00"/>
    <n v="53"/>
    <n v="3.7833333333333301"/>
    <d v="2006-09-27T00:00:00"/>
    <n v="139.57"/>
    <n v="0.90200000000000002"/>
    <n v="0.47199999999999998"/>
    <x v="6"/>
    <x v="7"/>
    <n v="24"/>
    <x v="11"/>
  </r>
  <r>
    <s v="5kxVyCgEUND7E2QKG7JmoF"/>
    <s v="Teddy Picker"/>
    <x v="165"/>
    <s v="Favourite Worst Nightmare"/>
    <x v="82"/>
    <s v="2018-11-24 08:08:51-05:00"/>
    <n v="63"/>
    <n v="2.75"/>
    <d v="2007-04-22T00:00:00"/>
    <n v="150.1"/>
    <n v="0.96299999999999997"/>
    <n v="0.63700000000000001"/>
    <x v="6"/>
    <x v="7"/>
    <n v="24"/>
    <x v="18"/>
  </r>
  <r>
    <s v="6xdLJrVj4vIXwhuG8TMopk"/>
    <s v="Crazy Little Thing Called Love - Remastered 2011"/>
    <x v="353"/>
    <s v="The Game (2011 Remaster)"/>
    <x v="134"/>
    <s v="2018-11-20 08:36:11-05:00"/>
    <n v="76"/>
    <n v="2.7228833333333302"/>
    <d v="1980-06-27T00:00:00"/>
    <n v="77.015000000000001"/>
    <n v="0.76100000000000001"/>
    <n v="0.59899999999999998"/>
    <x v="6"/>
    <x v="7"/>
    <n v="20"/>
    <x v="18"/>
  </r>
  <r>
    <s v="1swmf4hFMJYRNA8Rq9PVaW"/>
    <s v="Martha My Dear - Remastered 2009"/>
    <x v="258"/>
    <s v="The Beatles (Remastered)"/>
    <x v="120"/>
    <s v="2018-11-19 13:33:39-05:00"/>
    <n v="48"/>
    <n v="2.4762166666666601"/>
    <d v="1968-11-22T00:00:00"/>
    <n v="177.624"/>
    <n v="0.29199999999999998"/>
    <n v="0.47199999999999998"/>
    <x v="6"/>
    <x v="7"/>
    <n v="19"/>
    <x v="19"/>
  </r>
  <r>
    <s v="1wncA7mz0ntqvZ8UzFokGk"/>
    <s v="Venezia"/>
    <x v="211"/>
    <s v="Hombres G (EdiciÃ³n 30 Aniversario)"/>
    <x v="96"/>
    <s v="2018-11-17 10:07:48-05:00"/>
    <n v="59"/>
    <n v="4.5013333333333296"/>
    <n v="1985"/>
    <n v="168.483"/>
    <n v="0.90400000000000003"/>
    <n v="0.58299999999999996"/>
    <x v="6"/>
    <x v="7"/>
    <n v="17"/>
    <x v="17"/>
  </r>
  <r>
    <s v="0LxeKwg9t7HOnyfv4bTALT"/>
    <s v="Suck It and See"/>
    <x v="165"/>
    <s v="Suck It and See"/>
    <x v="82"/>
    <s v="2018-11-15 00:05:51-05:00"/>
    <n v="55"/>
    <n v="3.76643333333333"/>
    <d v="2011-06-06T00:00:00"/>
    <n v="128.291"/>
    <n v="0.93200000000000005"/>
    <n v="0.33900000000000002"/>
    <x v="6"/>
    <x v="7"/>
    <n v="15"/>
    <x v="10"/>
  </r>
  <r>
    <s v="1GcVa4jFySlun4jLSuMhiq"/>
    <s v="Angie - Remastered 2009"/>
    <x v="55"/>
    <s v="Goats Head Soup (Remastered 2009)"/>
    <x v="20"/>
    <s v="2018-11-14 15:26:25-05:00"/>
    <n v="67"/>
    <n v="4.5333333333333297"/>
    <d v="1973-08-31T00:00:00"/>
    <n v="136.30199999999999"/>
    <n v="0.55400000000000005"/>
    <n v="0.42899999999999999"/>
    <x v="6"/>
    <x v="7"/>
    <n v="14"/>
    <x v="6"/>
  </r>
  <r>
    <s v="6mPJvjjx7pcfZuI57Dh95o"/>
    <s v="The Small Print"/>
    <x v="131"/>
    <s v="Absolution"/>
    <x v="28"/>
    <s v="2018-11-14 13:57:50-05:00"/>
    <n v="0"/>
    <n v="3.4833333333333298"/>
    <d v="2004-03-23T00:00:00"/>
    <n v="161.56100000000001"/>
    <n v="0.96499999999999997"/>
    <n v="0.249"/>
    <x v="6"/>
    <x v="7"/>
    <n v="14"/>
    <x v="19"/>
  </r>
  <r>
    <s v="2IFqUmfW8oQoKn6ToxKsMs"/>
    <s v="Survival"/>
    <x v="131"/>
    <s v="The 2nd Law"/>
    <x v="28"/>
    <s v="2018-11-14 13:54:29-05:00"/>
    <n v="48"/>
    <n v="4.2911000000000001"/>
    <d v="2012-09-24T00:00:00"/>
    <n v="164.01"/>
    <n v="0.82599999999999996"/>
    <n v="0.55700000000000005"/>
    <x v="6"/>
    <x v="7"/>
    <n v="14"/>
    <x v="19"/>
  </r>
  <r>
    <s v="5VVWgWH8HFLAtM8lbttvn9"/>
    <s v="Stockholm Syndrome"/>
    <x v="131"/>
    <s v="Absolution"/>
    <x v="28"/>
    <s v="2018-11-14 13:42:01-05:00"/>
    <n v="3"/>
    <n v="4.95"/>
    <d v="2004-03-23T00:00:00"/>
    <n v="128.22300000000001"/>
    <n v="0.97699999999999998"/>
    <n v="0.434"/>
    <x v="6"/>
    <x v="7"/>
    <n v="14"/>
    <x v="19"/>
  </r>
  <r>
    <s v="1leXuBiWQMgbvOIIedqbLB"/>
    <s v="Kangaroo Court"/>
    <x v="447"/>
    <s v="In A Tidal Wave Of Mystery (Deluxe Edition)"/>
    <x v="189"/>
    <s v="2018-11-12 20:34:02-05:00"/>
    <n v="58"/>
    <n v="3.71976666666666"/>
    <n v="2013"/>
    <n v="99.978999999999999"/>
    <n v="0.57899999999999996"/>
    <n v="0.76"/>
    <x v="6"/>
    <x v="7"/>
    <n v="12"/>
    <x v="2"/>
  </r>
  <r>
    <s v="0rvcXBDEmzZonB5YrlFLpC"/>
    <s v="MelancolÃ­a Blue Blue Blue"/>
    <x v="347"/>
    <s v="NÃºmeros Primos - EP"/>
    <x v="153"/>
    <s v="2018-11-10 22:30:48-05:00"/>
    <n v="6"/>
    <n v="3.48"/>
    <d v="2017-01-01T00:00:00"/>
    <n v="99.938999999999993"/>
    <n v="0.17299999999999999"/>
    <n v="0.78800000000000003"/>
    <x v="6"/>
    <x v="7"/>
    <n v="10"/>
    <x v="11"/>
  </r>
  <r>
    <s v="38qsRkTKBEHhy8DEfT3vig"/>
    <s v="Black Holes (Solid Ground)"/>
    <x v="448"/>
    <s v="Black Holes (Solid Ground)"/>
    <x v="70"/>
    <s v="2018-11-06 19:12:33-05:00"/>
    <n v="0"/>
    <n v="3.0993333333333299"/>
    <d v="2018-07-13T00:00:00"/>
    <n v="92.01"/>
    <n v="0.85"/>
    <n v="0.56499999999999995"/>
    <x v="6"/>
    <x v="7"/>
    <n v="6"/>
    <x v="7"/>
  </r>
  <r>
    <s v="7dt6x5M1jzdTEt8oCbisTK"/>
    <s v="Better Now"/>
    <x v="363"/>
    <s v="beerbongs &amp; bentleys"/>
    <x v="157"/>
    <s v="2018-11-01 20:50:22-05:00"/>
    <n v="74"/>
    <n v="3.85443333333333"/>
    <d v="2018-04-27T00:00:00"/>
    <n v="145.07"/>
    <n v="0.57799999999999996"/>
    <n v="0.67400000000000004"/>
    <x v="6"/>
    <x v="7"/>
    <n v="1"/>
    <x v="2"/>
  </r>
  <r>
    <s v="0NdTUS4UiNYCNn5FgVqKQY"/>
    <s v="Snap Out Of It"/>
    <x v="165"/>
    <s v="AM"/>
    <x v="82"/>
    <s v="2018-10-29 09:37:25-05:00"/>
    <n v="72"/>
    <n v="3.2171666666666598"/>
    <d v="2013-09-09T00:00:00"/>
    <n v="130.01400000000001"/>
    <n v="0.63800000000000001"/>
    <n v="0.72799999999999998"/>
    <x v="6"/>
    <x v="8"/>
    <n v="29"/>
    <x v="4"/>
  </r>
  <r>
    <s v="2ygMBIctKIAfbEBcT9065L"/>
    <s v="Pump It"/>
    <x v="449"/>
    <s v="Monkey Business"/>
    <x v="31"/>
    <s v="2018-10-26 20:12:01-05:00"/>
    <n v="72"/>
    <n v="3.5510999999999999"/>
    <d v="2005-01-01T00:00:00"/>
    <n v="153.649"/>
    <n v="0.93100000000000005"/>
    <n v="0.64800000000000002"/>
    <x v="6"/>
    <x v="8"/>
    <n v="26"/>
    <x v="2"/>
  </r>
  <r>
    <s v="42T2QQv3xgBlpQxaSP7lnK"/>
    <s v="One Last Breath"/>
    <x v="450"/>
    <s v="Weathered"/>
    <x v="0"/>
    <s v="2018-10-24 17:32:56-05:00"/>
    <n v="71"/>
    <n v="3.9706666666666601"/>
    <d v="2001-01-01T00:00:00"/>
    <n v="126.602"/>
    <n v="0.67700000000000005"/>
    <n v="0.38600000000000001"/>
    <x v="6"/>
    <x v="8"/>
    <n v="24"/>
    <x v="1"/>
  </r>
  <r>
    <s v="1rqqCSm0Qe4I9rUvWncaom"/>
    <s v="High Hopes"/>
    <x v="435"/>
    <s v="Pray for the Wicked"/>
    <x v="118"/>
    <s v="2018-10-23 11:19:36-05:00"/>
    <n v="75"/>
    <n v="3.1824333333333299"/>
    <d v="2018-06-22T00:00:00"/>
    <n v="82.013999999999996"/>
    <n v="0.90400000000000003"/>
    <n v="0.57899999999999996"/>
    <x v="6"/>
    <x v="8"/>
    <n v="23"/>
    <x v="5"/>
  </r>
  <r>
    <s v="0M6KY0x5u65ybXHZ3IAega"/>
    <s v="QuÃ© Vida la MÃ­a"/>
    <x v="451"/>
    <s v="Reik"/>
    <x v="117"/>
    <s v="2018-10-21 22:26:55-05:00"/>
    <n v="63"/>
    <n v="2.8553333333333302"/>
    <d v="2005-03-02T00:00:00"/>
    <n v="98.022000000000006"/>
    <n v="0.80200000000000005"/>
    <n v="0.75800000000000001"/>
    <x v="6"/>
    <x v="8"/>
    <n v="21"/>
    <x v="11"/>
  </r>
  <r>
    <s v="1qfYG2JrchEyJiqKnkE7YQ"/>
    <s v="What You Know"/>
    <x v="452"/>
    <s v="Tourist History"/>
    <x v="190"/>
    <s v="2018-10-19 22:58:33-05:00"/>
    <n v="4"/>
    <n v="3.1615500000000001"/>
    <d v="2010-02-07T00:00:00"/>
    <n v="139.048"/>
    <n v="0.753"/>
    <n v="0.55000000000000004"/>
    <x v="6"/>
    <x v="8"/>
    <n v="19"/>
    <x v="11"/>
  </r>
  <r>
    <s v="1ZGs4W7LBJy68hRPTsvMFc"/>
    <s v="Para no olvidar"/>
    <x v="453"/>
    <s v="Palabras mÃ¡s, palabras menos"/>
    <x v="34"/>
    <s v="2018-10-19 14:15:02-05:00"/>
    <n v="56"/>
    <n v="3.9135499999999999"/>
    <d v="1995-05-21T00:00:00"/>
    <n v="104.854"/>
    <n v="0.92600000000000005"/>
    <n v="0.59299999999999997"/>
    <x v="6"/>
    <x v="8"/>
    <n v="19"/>
    <x v="8"/>
  </r>
  <r>
    <s v="5qaEfEh1AtSdrdrByCP7qR"/>
    <s v="Demons"/>
    <x v="427"/>
    <s v="Night Visions"/>
    <x v="110"/>
    <s v="2018-10-08 12:11:12-05:00"/>
    <n v="79"/>
    <n v="2.9584333333333301"/>
    <d v="2012-09-04T00:00:00"/>
    <n v="89.929000000000002"/>
    <n v="0.71"/>
    <n v="0.5"/>
    <x v="6"/>
    <x v="8"/>
    <n v="8"/>
    <x v="0"/>
  </r>
  <r>
    <s v="1QLyDdhB9gmxbGv0K1kFyT"/>
    <s v="Rock You Like a Hurricane - 2011"/>
    <x v="49"/>
    <s v="Stranger Things (Soundtrack from the Netflix Original Series)"/>
    <x v="20"/>
    <s v="2018-10-01 20:37:55-05:00"/>
    <n v="46"/>
    <n v="4.2390999999999996"/>
    <d v="2017-10-27T00:00:00"/>
    <n v="124.018"/>
    <n v="0.83299999999999996"/>
    <n v="0.58399999999999996"/>
    <x v="6"/>
    <x v="8"/>
    <n v="1"/>
    <x v="2"/>
  </r>
  <r>
    <s v="4qBCD7TslV1KdiFpT9cbnm"/>
    <s v="Miss Atomic Bomb"/>
    <x v="214"/>
    <s v="Battle Born (Deluxe Edition)"/>
    <x v="28"/>
    <s v="2018-10-01 16:53:05-05:00"/>
    <n v="0"/>
    <n v="4.8917666666666602"/>
    <d v="2012-09-17T00:00:00"/>
    <n v="132.95599999999999"/>
    <n v="0.73299999999999998"/>
    <n v="0.56000000000000005"/>
    <x v="6"/>
    <x v="8"/>
    <n v="1"/>
    <x v="15"/>
  </r>
  <r>
    <s v="7H7NI75DdeaOW7c70oYtjM"/>
    <s v="Life in Technicolor ii"/>
    <x v="244"/>
    <s v="Viva La Vida (Prospekt's March Edition)"/>
    <x v="111"/>
    <s v="2018-10-01 16:51:31-05:00"/>
    <n v="45"/>
    <n v="4.0849833333333301"/>
    <d v="2008-11-24T00:00:00"/>
    <n v="131.05099999999999"/>
    <n v="0.90900000000000003"/>
    <n v="0.47199999999999998"/>
    <x v="6"/>
    <x v="8"/>
    <n v="1"/>
    <x v="15"/>
  </r>
  <r>
    <s v="3AJwUDP919kvQ9QcozQPxg"/>
    <s v="Yellow"/>
    <x v="244"/>
    <s v="Parachutes"/>
    <x v="111"/>
    <s v="2018-10-01 16:51:24-05:00"/>
    <n v="84"/>
    <n v="4.4462166666666603"/>
    <d v="2000-07-10T00:00:00"/>
    <n v="173.37200000000001"/>
    <n v="0.66100000000000003"/>
    <n v="0.42899999999999999"/>
    <x v="6"/>
    <x v="8"/>
    <n v="1"/>
    <x v="15"/>
  </r>
  <r>
    <s v="7fcgisGFCr4mfbfNSztr84"/>
    <s v="Viva La Vida"/>
    <x v="244"/>
    <s v="Viva La Vida (Prospekt's March Edition)"/>
    <x v="111"/>
    <s v="2018-10-01 16:51:18-05:00"/>
    <n v="50"/>
    <n v="4.0237666666666598"/>
    <d v="2008-11-24T00:00:00"/>
    <n v="138.00800000000001"/>
    <n v="0.61499999999999999"/>
    <n v="0.48899999999999999"/>
    <x v="6"/>
    <x v="8"/>
    <n v="1"/>
    <x v="15"/>
  </r>
  <r>
    <s v="4giCxIFPZNQIP4bIZM4sqH"/>
    <s v="Army of One"/>
    <x v="244"/>
    <s v="A Head Full of Dreams"/>
    <x v="111"/>
    <s v="2018-10-01 16:49:52-05:00"/>
    <n v="49"/>
    <n v="6.2804333333333302"/>
    <d v="2015-12-04T00:00:00"/>
    <n v="146.048"/>
    <n v="0.65900000000000003"/>
    <n v="0.38700000000000001"/>
    <x v="6"/>
    <x v="8"/>
    <n v="1"/>
    <x v="15"/>
  </r>
  <r>
    <s v="3wtV2ifnHzirkAElgTGh63"/>
    <s v="Amazing Day"/>
    <x v="244"/>
    <s v="A Head Full of Dreams"/>
    <x v="111"/>
    <s v="2018-10-01 16:44:16-05:00"/>
    <n v="51"/>
    <n v="4.5184333333333297"/>
    <d v="2015-12-04T00:00:00"/>
    <n v="97.040999999999997"/>
    <n v="0.63600000000000001"/>
    <n v="0.45100000000000001"/>
    <x v="6"/>
    <x v="8"/>
    <n v="1"/>
    <x v="15"/>
  </r>
  <r>
    <s v="0E9HjozMA5x8YjrQ7bJFOm"/>
    <s v="Heart Of A Girl"/>
    <x v="214"/>
    <s v="Battle Born"/>
    <x v="28"/>
    <s v="2018-10-01 07:12:24-05:00"/>
    <n v="29"/>
    <n v="4.5711000000000004"/>
    <d v="2012-09-17T00:00:00"/>
    <n v="92.021000000000001"/>
    <n v="0.54800000000000004"/>
    <n v="0.378"/>
    <x v="6"/>
    <x v="8"/>
    <n v="1"/>
    <x v="9"/>
  </r>
  <r>
    <s v="1pWuH55HaJEgcLQFWXQKL6"/>
    <s v="Losing Touch - Live From The Royal Albert Hall / 2009"/>
    <x v="214"/>
    <s v="Live From The Royal Albert Hall"/>
    <x v="28"/>
    <s v="2018-09-30 22:43:55-05:00"/>
    <n v="23"/>
    <n v="4.1688833333333299"/>
    <d v="2009-11-03T00:00:00"/>
    <n v="117.95099999999999"/>
    <n v="0.84599999999999997"/>
    <n v="0.55600000000000005"/>
    <x v="6"/>
    <x v="9"/>
    <n v="30"/>
    <x v="11"/>
  </r>
  <r>
    <s v="7LVHVU3tWfcxj5aiPFEW4Q"/>
    <s v="Fix You"/>
    <x v="244"/>
    <s v="X&amp;Y"/>
    <x v="111"/>
    <s v="2018-09-30 22:36:00-05:00"/>
    <n v="77"/>
    <n v="4.9255500000000003"/>
    <d v="2005-06-07T00:00:00"/>
    <n v="138.178"/>
    <n v="0.41699999999999998"/>
    <n v="0.20899999999999999"/>
    <x v="6"/>
    <x v="9"/>
    <n v="30"/>
    <x v="11"/>
  </r>
  <r>
    <s v="69ZEgPX0hxWXJIqkTlYz41"/>
    <s v="Iridescent"/>
    <x v="0"/>
    <s v="A Thousand Suns"/>
    <x v="0"/>
    <s v="2018-09-29 21:11:39-05:00"/>
    <n v="55"/>
    <n v="4.9426666666666597"/>
    <d v="2010-09-08T00:00:00"/>
    <n v="120.066"/>
    <n v="0.72699999999999998"/>
    <n v="0.48399999999999999"/>
    <x v="6"/>
    <x v="9"/>
    <n v="29"/>
    <x v="3"/>
  </r>
  <r>
    <s v="7oVEtyuv9NBmnytsCIsY5I"/>
    <s v="BURN IT DOWN"/>
    <x v="0"/>
    <s v="LIVING THINGS"/>
    <x v="0"/>
    <s v="2018-09-29 21:11:10-05:00"/>
    <n v="68"/>
    <n v="3.8375499999999998"/>
    <d v="2012-06-19T00:00:00"/>
    <n v="110.006"/>
    <n v="0.97199999999999998"/>
    <n v="0.58499999999999996"/>
    <x v="6"/>
    <x v="9"/>
    <n v="29"/>
    <x v="3"/>
  </r>
  <r>
    <s v="0OYcEfskah1egYHjYRvbg1"/>
    <s v="Shadow of the Day"/>
    <x v="0"/>
    <s v="Minutes to Midnight"/>
    <x v="0"/>
    <s v="2018-09-29 21:10:45-05:00"/>
    <n v="60"/>
    <n v="4.8317666666666597"/>
    <d v="2007-05-14T00:00:00"/>
    <n v="110.026"/>
    <n v="0.376"/>
    <n v="0.52900000000000003"/>
    <x v="6"/>
    <x v="9"/>
    <n v="29"/>
    <x v="3"/>
  </r>
  <r>
    <s v="7kxM3UJwN6rHAW5kwdlAHK"/>
    <s v="Forgotten"/>
    <x v="0"/>
    <s v="Hybrid Theory (Bonus Edition)"/>
    <x v="0"/>
    <s v="2018-09-29 21:08:14-05:00"/>
    <n v="56"/>
    <n v="3.2404333333333302"/>
    <n v="2000"/>
    <n v="108.193"/>
    <n v="0.94699999999999995"/>
    <n v="0.61499999999999999"/>
    <x v="6"/>
    <x v="9"/>
    <n v="29"/>
    <x v="3"/>
  </r>
  <r>
    <s v="0sp00HSXkQyqTa6QqM0O8V"/>
    <s v="Leave Out All The Rest"/>
    <x v="0"/>
    <s v="Minutes to Midnight"/>
    <x v="0"/>
    <s v="2018-09-29 21:08:09-05:00"/>
    <n v="65"/>
    <n v="3.4884333333333299"/>
    <d v="2007-05-14T00:00:00"/>
    <n v="80.400999999999996"/>
    <n v="0.63700000000000001"/>
    <n v="0.51400000000000001"/>
    <x v="6"/>
    <x v="9"/>
    <n v="29"/>
    <x v="3"/>
  </r>
  <r>
    <s v="6xtQ23d8GEXgcxyUKPtwc5"/>
    <s v="Runaway"/>
    <x v="0"/>
    <s v="Hybrid Theory (Bonus Edition)"/>
    <x v="0"/>
    <s v="2018-09-29 21:04:36-05:00"/>
    <n v="59"/>
    <n v="3.0662166666666599"/>
    <n v="2000"/>
    <n v="109.16"/>
    <n v="0.88400000000000001"/>
    <n v="0.63600000000000001"/>
    <x v="6"/>
    <x v="9"/>
    <n v="29"/>
    <x v="3"/>
  </r>
  <r>
    <s v="7BHPGtpuuWWsvE7cCaMuEU"/>
    <s v="Naive"/>
    <x v="262"/>
    <s v="Inside In / Inside Out"/>
    <x v="73"/>
    <s v="2018-09-26 19:40:13-05:00"/>
    <n v="71"/>
    <n v="3.3917666666666602"/>
    <d v="2006-01-01T00:00:00"/>
    <n v="100.649"/>
    <n v="0.80800000000000005"/>
    <n v="0.39400000000000002"/>
    <x v="6"/>
    <x v="9"/>
    <n v="26"/>
    <x v="7"/>
  </r>
  <r>
    <s v="0uppYCG86ajpV2hSR3dJJ0"/>
    <s v="Give It Away"/>
    <x v="145"/>
    <s v="Blood Sugar Sex Magik (Deluxe Edition)"/>
    <x v="28"/>
    <s v="2018-09-24 21:02:46-05:00"/>
    <n v="68"/>
    <n v="4.7150999999999996"/>
    <d v="1991-09-24T00:00:00"/>
    <n v="91.576999999999998"/>
    <n v="0.93600000000000005"/>
    <n v="0.66600000000000004"/>
    <x v="6"/>
    <x v="9"/>
    <n v="24"/>
    <x v="3"/>
  </r>
  <r>
    <s v="2ZSCy3P1QzpJySCWA6NRIU"/>
    <s v="I Was Made For Lovin' You"/>
    <x v="454"/>
    <s v="Dynasty (Remastered Version)"/>
    <x v="160"/>
    <s v="2018-09-24 21:02:24-05:00"/>
    <n v="0"/>
    <n v="4.5206666666666599"/>
    <d v="1979-03-23T00:00:00"/>
    <n v="128.374"/>
    <n v="0.85199999999999998"/>
    <n v="0.76800000000000002"/>
    <x v="6"/>
    <x v="9"/>
    <n v="24"/>
    <x v="3"/>
  </r>
  <r>
    <s v="5fSDXbY8o9pA3TKwAbfwML"/>
    <s v="Mi Primer Millon"/>
    <x v="180"/>
    <s v="Caraluna"/>
    <x v="1"/>
    <s v="2018-09-23 22:41:24-05:00"/>
    <n v="66"/>
    <n v="3.9564333333333299"/>
    <d v="2002-06-25T00:00:00"/>
    <n v="103.033"/>
    <n v="0.92400000000000004"/>
    <n v="0.745"/>
    <x v="6"/>
    <x v="9"/>
    <n v="23"/>
    <x v="11"/>
  </r>
  <r>
    <s v="4VqPOruhp5EdPBeR92t6lQ"/>
    <s v="Uprising"/>
    <x v="131"/>
    <s v="The Resistance"/>
    <x v="28"/>
    <s v="2018-09-23 17:13:35-05:00"/>
    <n v="70"/>
    <n v="5.0806666666666596"/>
    <d v="2009-09-10T00:00:00"/>
    <n v="128.01900000000001"/>
    <n v="0.90500000000000003"/>
    <n v="0.60199999999999998"/>
    <x v="6"/>
    <x v="9"/>
    <n v="23"/>
    <x v="1"/>
  </r>
  <r>
    <s v="6nek1Nin9q48AVZcWs9e9D"/>
    <s v="Paradise"/>
    <x v="244"/>
    <s v="Mylo Xyloto"/>
    <x v="111"/>
    <s v="2018-09-22 11:37:40-05:00"/>
    <n v="77"/>
    <n v="4.6453166666666599"/>
    <d v="2011-10-24T00:00:00"/>
    <n v="139.631"/>
    <n v="0.58499999999999996"/>
    <n v="0.44900000000000001"/>
    <x v="6"/>
    <x v="9"/>
    <n v="22"/>
    <x v="5"/>
  </r>
  <r>
    <s v="2aibwv5hGXSgw7Yru8IYTO"/>
    <s v="Snow (Hey Oh)"/>
    <x v="145"/>
    <s v="Stadium Arcadium"/>
    <x v="28"/>
    <s v="2018-09-22 11:28:41-05:00"/>
    <n v="74"/>
    <n v="5.5777666666666601"/>
    <d v="2006-05-09T00:00:00"/>
    <n v="104.655"/>
    <n v="0.9"/>
    <n v="0.42699999999999999"/>
    <x v="6"/>
    <x v="9"/>
    <n v="22"/>
    <x v="5"/>
  </r>
  <r>
    <s v="32lF1rsInDTdK6Av3KdfaY"/>
    <s v="You Get What You Give"/>
    <x v="455"/>
    <s v="Maybe You've Been Brainwashed Too"/>
    <x v="69"/>
    <s v="2018-09-21 22:26:43-05:00"/>
    <n v="0"/>
    <n v="5.0128833333333302"/>
    <d v="1998-01-01T00:00:00"/>
    <n v="113.967"/>
    <n v="0.90100000000000002"/>
    <n v="0.621"/>
    <x v="6"/>
    <x v="9"/>
    <n v="21"/>
    <x v="11"/>
  </r>
  <r>
    <s v="47BBI51FKFwOMlIiX6m8ya"/>
    <s v="I Want It That Way"/>
    <x v="456"/>
    <s v="Millennium"/>
    <x v="68"/>
    <s v="2018-09-21 18:10:51-05:00"/>
    <n v="79"/>
    <n v="3.5550999999999999"/>
    <d v="1999-05-18T00:00:00"/>
    <n v="99.039000000000001"/>
    <n v="0.69399999999999995"/>
    <n v="0.68899999999999995"/>
    <x v="6"/>
    <x v="9"/>
    <n v="21"/>
    <x v="14"/>
  </r>
  <r>
    <s v="7jFdnJxh5xI369GerIPlFa"/>
    <s v="Smile Like You Mean It"/>
    <x v="214"/>
    <s v="Hot Fuss"/>
    <x v="28"/>
    <s v="2018-09-21 18:10:44-05:00"/>
    <n v="0"/>
    <n v="3.9246666666666599"/>
    <d v="2004-06-15T00:00:00"/>
    <n v="125.006"/>
    <n v="0.98099999999999998"/>
    <n v="0.37"/>
    <x v="6"/>
    <x v="9"/>
    <n v="21"/>
    <x v="14"/>
  </r>
  <r>
    <s v="5VVwwfK6Cp9IydkhKfJUEq"/>
    <s v="You Give Love A Bad Name"/>
    <x v="377"/>
    <s v="Slippery When Wet (Remastered)"/>
    <x v="161"/>
    <s v="2018-09-20 23:11:33-05:00"/>
    <n v="0"/>
    <n v="3.71176666666666"/>
    <d v="1986-01-01T00:00:00"/>
    <n v="122.761"/>
    <n v="0.96"/>
    <n v="0.54"/>
    <x v="6"/>
    <x v="9"/>
    <n v="20"/>
    <x v="13"/>
  </r>
  <r>
    <s v="7MXlTgQeo3IVlMpLnZuhxc"/>
    <s v="It's Time"/>
    <x v="427"/>
    <s v="Night Visions"/>
    <x v="110"/>
    <s v="2018-09-15 18:34:16-05:00"/>
    <n v="68"/>
    <n v="4.0050999999999997"/>
    <d v="2012-09-04T00:00:00"/>
    <n v="105.009"/>
    <n v="0.88400000000000001"/>
    <n v="0.65600000000000003"/>
    <x v="6"/>
    <x v="9"/>
    <n v="15"/>
    <x v="14"/>
  </r>
  <r>
    <s v="4zIO3ilp5HvTeK3HJHxhMP"/>
    <s v="Natural"/>
    <x v="427"/>
    <s v="Natural"/>
    <x v="110"/>
    <s v="2018-09-13 19:02:25-05:00"/>
    <n v="0"/>
    <n v="3.1577666666666602"/>
    <d v="2018-07-17T00:00:00"/>
    <n v="97.772999999999996"/>
    <n v="0.61199999999999999"/>
    <n v="0.44800000000000001"/>
    <x v="6"/>
    <x v="9"/>
    <n v="13"/>
    <x v="7"/>
  </r>
  <r>
    <s v="0s3nnoMeVWz3989MkNQiRf"/>
    <s v="Lucid Dreams"/>
    <x v="123"/>
    <s v="Goodbye &amp; Good Riddance"/>
    <x v="64"/>
    <s v="2018-09-11 13:40:54-05:00"/>
    <n v="0"/>
    <n v="3.9972500000000002"/>
    <d v="2018-05-23T00:00:00"/>
    <n v="83.903000000000006"/>
    <n v="0.56599999999999995"/>
    <n v="0.51100000000000001"/>
    <x v="6"/>
    <x v="9"/>
    <n v="11"/>
    <x v="19"/>
  </r>
  <r>
    <s v="7GX5flRQZVHRAGd6B4TmDO"/>
    <s v="XO Tour Llif3"/>
    <x v="457"/>
    <s v="Luv Is Rage 2"/>
    <x v="51"/>
    <s v="2018-09-11 13:39:40-05:00"/>
    <n v="77"/>
    <n v="3.0451000000000001"/>
    <d v="2017-08-25T00:00:00"/>
    <n v="155.096"/>
    <n v="0.75"/>
    <n v="0.73199999999999998"/>
    <x v="6"/>
    <x v="9"/>
    <n v="11"/>
    <x v="19"/>
  </r>
  <r>
    <s v="20uqMtDRyrpL46XpCRRgpS"/>
    <s v="Stop The World I Wanna Get Off With You"/>
    <x v="165"/>
    <s v="Why'd You Only Call Me When You're High?"/>
    <x v="82"/>
    <s v="2018-09-06 23:45:12-05:00"/>
    <n v="0"/>
    <n v="3.18411666666666"/>
    <d v="2013-01-01T00:00:00"/>
    <n v="95.051000000000002"/>
    <n v="0.72099999999999997"/>
    <n v="0.66"/>
    <x v="6"/>
    <x v="9"/>
    <n v="6"/>
    <x v="13"/>
  </r>
  <r>
    <s v="3lPr8ghNDBLc2uZovNyLs9"/>
    <s v="Supermassive Black Hole"/>
    <x v="131"/>
    <s v="Black Holes and Revelations"/>
    <x v="28"/>
    <s v="2018-09-06 18:36:56-05:00"/>
    <n v="74"/>
    <n v="3.5406499999999999"/>
    <d v="2006-06-19T00:00:00"/>
    <n v="120"/>
    <n v="0.92100000000000004"/>
    <n v="0.66800000000000004"/>
    <x v="6"/>
    <x v="9"/>
    <n v="6"/>
    <x v="14"/>
  </r>
  <r>
    <s v="2M9ULmQwTaTGmAdXaXpfz5"/>
    <s v="Billionaire (feat. Bruno Mars)"/>
    <x v="458"/>
    <s v="Billionaire (feat. Bruno Mars)"/>
    <x v="191"/>
    <s v="2018-09-06 09:43:28-05:00"/>
    <n v="68"/>
    <n v="3.5193333333333299"/>
    <d v="2010-03-09T00:00:00"/>
    <n v="86.775999999999996"/>
    <n v="0.67300000000000004"/>
    <n v="0.63300000000000001"/>
    <x v="6"/>
    <x v="9"/>
    <n v="6"/>
    <x v="4"/>
  </r>
  <r>
    <s v="2nqwxzn7svkN30dVGbXdWf"/>
    <s v="My Blood"/>
    <x v="338"/>
    <s v="My Blood And A Few Others From Trench"/>
    <x v="110"/>
    <s v="2018-09-02 23:42:34-05:00"/>
    <n v="0"/>
    <n v="3.81866666666666"/>
    <d v="2018-08-27T00:00:00"/>
    <n v="108.999"/>
    <n v="0.72299999999999998"/>
    <n v="0.749"/>
    <x v="6"/>
    <x v="9"/>
    <n v="2"/>
    <x v="13"/>
  </r>
  <r>
    <s v="06wHZeRsjMH83IO7GlClH5"/>
    <s v="Thought Contagion"/>
    <x v="131"/>
    <s v="The Dark Side / Something Human / Thought Contagion / Dig Down"/>
    <x v="28"/>
    <s v="2018-09-02 23:42:11-05:00"/>
    <n v="0"/>
    <n v="3.4350999999999998"/>
    <d v="2018-08-30T00:00:00"/>
    <n v="139.98500000000001"/>
    <n v="0.76"/>
    <n v="0.48"/>
    <x v="6"/>
    <x v="9"/>
    <n v="2"/>
    <x v="13"/>
  </r>
  <r>
    <s v="0B6uxTg34PpMBFhA4fKsAU"/>
    <s v="Fury Of The Storm"/>
    <x v="459"/>
    <s v="Sonic Firestorm (2010 Edition)"/>
    <x v="192"/>
    <s v="2018-09-01 08:49:51-05:00"/>
    <n v="0"/>
    <n v="6.7804333333333302"/>
    <n v="2004"/>
    <n v="199.846"/>
    <n v="0.91100000000000003"/>
    <n v="0.23400000000000001"/>
    <x v="6"/>
    <x v="9"/>
    <n v="1"/>
    <x v="18"/>
  </r>
  <r>
    <s v="1iTb2vi8Bls7QY6CKL2gj2"/>
    <s v="Through The Fire And Flames"/>
    <x v="459"/>
    <s v="Killer Elite"/>
    <x v="192"/>
    <s v="2018-08-31 22:25:44-05:00"/>
    <n v="0"/>
    <n v="7.3202166666666599"/>
    <d v="2016-04-29T00:00:00"/>
    <n v="200.07400000000001"/>
    <n v="0.95199999999999996"/>
    <n v="0.111"/>
    <x v="6"/>
    <x v="10"/>
    <n v="31"/>
    <x v="11"/>
  </r>
  <r>
    <s v="3qT4bUD1MaWpGrTwcvguhb"/>
    <s v="Black Dog - Remaster"/>
    <x v="59"/>
    <s v="Led Zeppelin IV (Deluxe Edition)"/>
    <x v="20"/>
    <s v="2018-08-29 14:19:54-05:00"/>
    <n v="66"/>
    <n v="4.9230999999999998"/>
    <d v="1971-11-08T00:00:00"/>
    <n v="81.394000000000005"/>
    <n v="0.86399999999999999"/>
    <n v="0.437"/>
    <x v="6"/>
    <x v="10"/>
    <n v="29"/>
    <x v="8"/>
  </r>
  <r>
    <s v="1BaZxZRTHV6NnkE2Lyu0fn"/>
    <s v="Quello Che Non C'Ã¨"/>
    <x v="460"/>
    <s v="Quello Che Non C'Ã¨"/>
    <x v="193"/>
    <s v="2018-08-26 01:58:53-05:00"/>
    <n v="34"/>
    <n v="6.1224666666666598"/>
    <d v="2002-01-01T00:00:00"/>
    <n v="144.03100000000001"/>
    <n v="0.378"/>
    <n v="0.28399999999999997"/>
    <x v="6"/>
    <x v="10"/>
    <n v="26"/>
    <x v="16"/>
  </r>
  <r>
    <s v="6Nabz5Gsy80XL0MJoOmgF8"/>
    <s v="Beds Are Burning - Remastered"/>
    <x v="461"/>
    <s v="20000 Watt RSL - The Midnight Oil Collection"/>
    <x v="149"/>
    <s v="2018-08-25 18:05:21-05:00"/>
    <n v="53"/>
    <n v="4.3028833333333303"/>
    <n v="1997"/>
    <n v="119.18600000000001"/>
    <n v="0.496"/>
    <n v="0.754"/>
    <x v="6"/>
    <x v="10"/>
    <n v="25"/>
    <x v="14"/>
  </r>
  <r>
    <s v="0LtOwyZoSNZKJWHqjzADpW"/>
    <s v="Feels Like We Only Go Backwards"/>
    <x v="372"/>
    <s v="Lonerism"/>
    <x v="158"/>
    <s v="2018-08-25 00:36:53-05:00"/>
    <n v="70"/>
    <n v="3.2160000000000002"/>
    <d v="2012-01-01T00:00:00"/>
    <n v="149.50800000000001"/>
    <n v="0.9"/>
    <n v="0.30299999999999999"/>
    <x v="6"/>
    <x v="10"/>
    <n v="25"/>
    <x v="10"/>
  </r>
  <r>
    <s v="7xyYsOvq5Ec3P4fr6mM9fD"/>
    <s v="Hysteria"/>
    <x v="131"/>
    <s v="Absolution"/>
    <x v="28"/>
    <s v="2018-08-21 10:49:37-05:00"/>
    <n v="8"/>
    <n v="3.79066666666666"/>
    <d v="2004-03-23T00:00:00"/>
    <n v="93.162000000000006"/>
    <n v="0.92"/>
    <n v="0.41199999999999998"/>
    <x v="6"/>
    <x v="10"/>
    <n v="21"/>
    <x v="17"/>
  </r>
  <r>
    <s v="0C80GCp0mMuBzLf3EAXqxv"/>
    <s v="Shoot to Thrill"/>
    <x v="330"/>
    <s v="Back In Black"/>
    <x v="149"/>
    <s v="2018-08-19 21:11:19-05:00"/>
    <n v="68"/>
    <n v="5.29043333333333"/>
    <d v="1980-07-25T00:00:00"/>
    <n v="141.03800000000001"/>
    <n v="0.90400000000000003"/>
    <n v="0.45700000000000002"/>
    <x v="6"/>
    <x v="10"/>
    <n v="19"/>
    <x v="3"/>
  </r>
  <r>
    <s v="6K4t31amVTZDgR3sKmwUJJ"/>
    <s v="The Less I Know The Better"/>
    <x v="372"/>
    <s v="Currents"/>
    <x v="158"/>
    <s v="2018-08-17 08:13:22-05:00"/>
    <n v="80"/>
    <n v="3.6053333333333302"/>
    <d v="2015-07-17T00:00:00"/>
    <n v="116.879"/>
    <n v="0.74"/>
    <n v="0.64"/>
    <x v="6"/>
    <x v="10"/>
    <n v="17"/>
    <x v="18"/>
  </r>
  <r>
    <s v="5QLHGv0DfpeXLNFo7SFEy1"/>
    <s v="1979 - Remastered 2012"/>
    <x v="349"/>
    <s v="Mellon Collie And The Infinite Sadness (Deluxe Edition)"/>
    <x v="0"/>
    <s v="2018-08-16 00:13:46-05:00"/>
    <n v="72"/>
    <n v="4.4366666666666603"/>
    <n v="1995"/>
    <n v="126.879"/>
    <n v="0.78700000000000003"/>
    <n v="0.76700000000000002"/>
    <x v="6"/>
    <x v="10"/>
    <n v="16"/>
    <x v="10"/>
  </r>
  <r>
    <s v="6OpHDI8lRiqHLqmUIYUxVr"/>
    <s v="Te Mando Flores"/>
    <x v="203"/>
    <s v="Corazon"/>
    <x v="1"/>
    <s v="2018-08-14 17:46:54-05:00"/>
    <n v="0"/>
    <n v="3.79558333333333"/>
    <d v="2005-01-01T00:00:00"/>
    <n v="102.038"/>
    <n v="0.84799999999999998"/>
    <n v="0.69599999999999995"/>
    <x v="6"/>
    <x v="10"/>
    <n v="14"/>
    <x v="1"/>
  </r>
  <r>
    <s v="4AFwnrH5atiJoAd5xS5QtR"/>
    <s v="The Man Who Can't Be Moved"/>
    <x v="462"/>
    <s v="The Script"/>
    <x v="194"/>
    <s v="2018-08-04 22:01:56-05:00"/>
    <n v="65"/>
    <n v="4.02288333333333"/>
    <d v="2008-07-14T00:00:00"/>
    <n v="99.893000000000001"/>
    <n v="0.629"/>
    <n v="0.60499999999999998"/>
    <x v="6"/>
    <x v="10"/>
    <n v="4"/>
    <x v="11"/>
  </r>
  <r>
    <s v="0Kt1C1u873YEmIc2kvLbUc"/>
    <s v="Dust In The Wind"/>
    <x v="463"/>
    <s v="Rock FM Still Loving You (Las Mejores Baladas De La Historia Del Rock)"/>
    <x v="20"/>
    <s v="2018-08-04 21:54:32-05:00"/>
    <n v="0"/>
    <n v="3.4131"/>
    <d v="2015-12-04T00:00:00"/>
    <n v="93.625"/>
    <n v="0.317"/>
    <n v="0.48599999999999999"/>
    <x v="6"/>
    <x v="10"/>
    <n v="4"/>
    <x v="3"/>
  </r>
  <r>
    <s v="5Xak5fmy089t0FYmh3VJiY"/>
    <s v="Black"/>
    <x v="352"/>
    <s v="Ten"/>
    <x v="0"/>
    <s v="2018-08-04 21:54:30-05:00"/>
    <n v="68"/>
    <n v="5.7108833333333298"/>
    <d v="1991-08-27T00:00:00"/>
    <n v="77.150000000000006"/>
    <n v="0.68400000000000005"/>
    <n v="0.36"/>
    <x v="6"/>
    <x v="10"/>
    <n v="4"/>
    <x v="3"/>
  </r>
  <r>
    <s v="05FVS9qqWq2A82fYCtblkt"/>
    <s v="Who The Fuck Are Arctic Monkeys?"/>
    <x v="165"/>
    <s v="Who The F*** Are Arctic Monkeys?"/>
    <x v="82"/>
    <s v="2018-08-03 19:54:49-05:00"/>
    <n v="47"/>
    <n v="5.6137666666666597"/>
    <d v="2006-04-22T00:00:00"/>
    <n v="132.577"/>
    <n v="0.89600000000000002"/>
    <n v="0.34799999999999998"/>
    <x v="6"/>
    <x v="10"/>
    <n v="3"/>
    <x v="7"/>
  </r>
  <r>
    <s v="3nhzPKCm2yqGmgEhdAg19u"/>
    <s v="Four Out Of Five"/>
    <x v="165"/>
    <s v="Tranquility Base Hotel &amp; Casino"/>
    <x v="82"/>
    <s v="2018-08-03 17:34:37-05:00"/>
    <n v="1"/>
    <n v="5.2057666666666602"/>
    <d v="2018-05-11T00:00:00"/>
    <n v="130.18899999999999"/>
    <n v="0.86299999999999999"/>
    <n v="0.60099999999999998"/>
    <x v="6"/>
    <x v="10"/>
    <n v="3"/>
    <x v="1"/>
  </r>
  <r>
    <s v="6FBPOJLxUZEair6x4kLDhf"/>
    <s v="Any Colour You Like"/>
    <x v="84"/>
    <s v="The Dark Side of the Moon"/>
    <x v="20"/>
    <s v="2018-08-03 17:07:42-05:00"/>
    <n v="54"/>
    <n v="3.4404833333333298"/>
    <d v="1973-03-01T00:00:00"/>
    <n v="150.58699999999999"/>
    <n v="0.67200000000000004"/>
    <n v="0.27700000000000002"/>
    <x v="6"/>
    <x v="10"/>
    <n v="3"/>
    <x v="1"/>
  </r>
  <r>
    <s v="2EIDj2coW677Md6yQz3DgZ"/>
    <s v="Space"/>
    <x v="447"/>
    <s v="Space"/>
    <x v="189"/>
    <s v="2018-08-03 16:58:23-05:00"/>
    <n v="0"/>
    <n v="3.0675500000000002"/>
    <d v="2018-08-03T00:00:00"/>
    <n v="191.94"/>
    <n v="0.79500000000000004"/>
    <n v="0.55500000000000005"/>
    <x v="6"/>
    <x v="10"/>
    <n v="3"/>
    <x v="15"/>
  </r>
  <r>
    <s v="6RUKPb4LETWmmr3iAEQktW"/>
    <s v="Something Just Like This"/>
    <x v="464"/>
    <s v="Memories...Do Not Open"/>
    <x v="118"/>
    <s v="2018-07-16 07:21:41-05:00"/>
    <n v="82"/>
    <n v="4.11933333333333"/>
    <d v="2017-04-07T00:00:00"/>
    <n v="103.01900000000001"/>
    <n v="0.63500000000000001"/>
    <n v="0.61699999999999999"/>
    <x v="6"/>
    <x v="11"/>
    <n v="16"/>
    <x v="9"/>
  </r>
  <r>
    <s v="3HPfwpfUtcdyJPvlLtXtNg"/>
    <s v="Sirens"/>
    <x v="352"/>
    <s v="Lightning Bolt"/>
    <x v="0"/>
    <s v="2018-07-01 21:38:27-05:00"/>
    <n v="0"/>
    <n v="5.6719999999999997"/>
    <d v="2013-01-01T00:00:00"/>
    <n v="155.02799999999999"/>
    <n v="0.84599999999999997"/>
    <n v="0.52500000000000002"/>
    <x v="6"/>
    <x v="11"/>
    <n v="1"/>
    <x v="3"/>
  </r>
  <r>
    <s v="7GFkFbXPUPTAZRkGxr3VL3"/>
    <s v="Pour Some Sugar On Me - Remastered 2017"/>
    <x v="465"/>
    <s v="Hysteria (Super Deluxe)"/>
    <x v="20"/>
    <s v="2018-07-01 21:38:06-05:00"/>
    <n v="0"/>
    <n v="4.4550999999999998"/>
    <d v="1987-08-03T00:00:00"/>
    <n v="84.921000000000006"/>
    <n v="0.95399999999999996"/>
    <n v="0.52300000000000002"/>
    <x v="6"/>
    <x v="11"/>
    <n v="1"/>
    <x v="3"/>
  </r>
  <r>
    <s v="3gNGi2iUGHXGpBQHce6Nua"/>
    <s v="When You Were Young"/>
    <x v="214"/>
    <s v="Sam's Town"/>
    <x v="28"/>
    <s v="2018-06-24 01:13:46-05:00"/>
    <n v="0"/>
    <n v="3.6737666666666602"/>
    <d v="2006-10-03T00:00:00"/>
    <n v="130.435"/>
    <n v="0.98799999999999999"/>
    <n v="0.46700000000000003"/>
    <x v="6"/>
    <x v="0"/>
    <n v="24"/>
    <x v="16"/>
  </r>
  <r>
    <s v="37qu58EQ36drTnJVNxXbMP"/>
    <s v="En algÃºn lugar"/>
    <x v="466"/>
    <s v="20 aÃ±os de canciones"/>
    <x v="85"/>
    <s v="2018-06-11 23:29:35-05:00"/>
    <n v="49"/>
    <n v="3.9270999999999998"/>
    <d v="2005-11-28T00:00:00"/>
    <n v="74.213999999999999"/>
    <n v="0.85899999999999999"/>
    <n v="0.52700000000000002"/>
    <x v="6"/>
    <x v="0"/>
    <n v="11"/>
    <x v="13"/>
  </r>
  <r>
    <s v="1Lq5ApqhIWUXzlryFX2K6J"/>
    <s v="Davide (feat. Coez)"/>
    <x v="467"/>
    <s v="Davide"/>
    <x v="29"/>
    <s v="2018-06-03 21:27:53-05:00"/>
    <n v="52"/>
    <n v="3.4368500000000002"/>
    <d v="2018-04-20T00:00:00"/>
    <n v="126.006"/>
    <n v="0.63"/>
    <n v="0.79700000000000004"/>
    <x v="6"/>
    <x v="0"/>
    <n v="3"/>
    <x v="3"/>
  </r>
  <r>
    <s v="1HNJU5jqp2LlIHqsdrjVUo"/>
    <s v="The Immigrant Song - Alternate Mix"/>
    <x v="59"/>
    <s v="Led Zeppelin III (Deluxe Edition)"/>
    <x v="20"/>
    <s v="2018-05-27 17:48:35-05:00"/>
    <n v="41"/>
    <n v="2.4545333333333299"/>
    <d v="1970-10-05T00:00:00"/>
    <n v="113.014"/>
    <n v="0.84899999999999998"/>
    <n v="0.623"/>
    <x v="6"/>
    <x v="1"/>
    <n v="27"/>
    <x v="1"/>
  </r>
  <r>
    <s v="62BxlOvQCjLNQA5ARA4Dug"/>
    <s v="Runaways"/>
    <x v="214"/>
    <s v="Battle Born"/>
    <x v="28"/>
    <s v="2018-05-24 13:37:58-05:00"/>
    <n v="52"/>
    <n v="4.0631000000000004"/>
    <d v="2012-09-17T00:00:00"/>
    <n v="121.75700000000001"/>
    <n v="0.83699999999999997"/>
    <n v="0.40899999999999997"/>
    <x v="6"/>
    <x v="1"/>
    <n v="24"/>
    <x v="19"/>
  </r>
  <r>
    <s v="0kish3Tobj6Wq0we74343q"/>
    <s v="Always"/>
    <x v="377"/>
    <s v="Cross Road"/>
    <x v="161"/>
    <s v="2018-05-22 15:52:06-05:00"/>
    <n v="0"/>
    <n v="5.8886666666666603"/>
    <d v="1994-01-01T00:00:00"/>
    <n v="143.71299999999999"/>
    <n v="0.65800000000000003"/>
    <n v="0.377"/>
    <x v="6"/>
    <x v="1"/>
    <n v="22"/>
    <x v="6"/>
  </r>
  <r>
    <s v="6FBmHx1FuaSnTnnnaThgbF"/>
    <s v="Cum on Feel the Noize"/>
    <x v="468"/>
    <s v="Quiet Riot - Greatest Hits"/>
    <x v="20"/>
    <s v="2018-05-12 14:31:53-05:00"/>
    <n v="55"/>
    <n v="4.79"/>
    <n v="1996"/>
    <n v="145.43899999999999"/>
    <n v="0.90800000000000003"/>
    <n v="0.441"/>
    <x v="6"/>
    <x v="1"/>
    <n v="12"/>
    <x v="8"/>
  </r>
  <r>
    <s v="39qYD4J4BKvZMQgxfXl5bv"/>
    <s v="Eye In The Sky"/>
    <x v="327"/>
    <s v="Eye In The Sky (Expanded Edition)"/>
    <x v="20"/>
    <s v="2018-05-01 02:08:35-05:00"/>
    <n v="67"/>
    <n v="4.6046666666666596"/>
    <n v="1982"/>
    <n v="111.928"/>
    <n v="0.41699999999999998"/>
    <n v="0.82299999999999995"/>
    <x v="6"/>
    <x v="1"/>
    <n v="1"/>
    <x v="12"/>
  </r>
  <r>
    <s v="0tgVpDi06FyKpA1z0VMD4v"/>
    <s v="Perfect"/>
    <x v="289"/>
    <s v="Ã· (Deluxe)"/>
    <x v="118"/>
    <s v="2018-04-21 00:37:04-05:00"/>
    <n v="81"/>
    <n v="4.3899999999999997"/>
    <d v="2017-03-03T00:00:00"/>
    <n v="95.05"/>
    <n v="0.44800000000000001"/>
    <n v="0.59899999999999998"/>
    <x v="6"/>
    <x v="2"/>
    <n v="21"/>
    <x v="10"/>
  </r>
  <r>
    <s v="18AXbzPzBS8Y3AkgSxzJPb"/>
    <s v="In The Air Tonight - 2015 Remastered"/>
    <x v="469"/>
    <s v="Face Value (Deluxe Editon)"/>
    <x v="195"/>
    <s v="2018-04-14 17:50:50-05:00"/>
    <n v="72"/>
    <n v="5.6075499999999998"/>
    <d v="1981-01-01T00:00:00"/>
    <n v="189.50700000000001"/>
    <n v="0.23899999999999999"/>
    <n v="0.44600000000000001"/>
    <x v="6"/>
    <x v="2"/>
    <n v="14"/>
    <x v="1"/>
  </r>
  <r>
    <s v="2lwwrWVKdf3LR9lbbhnr6R"/>
    <s v="Float On"/>
    <x v="470"/>
    <s v="Good News For People Who Love Bad News"/>
    <x v="28"/>
    <s v="2018-04-06 18:19:07-05:00"/>
    <n v="69"/>
    <n v="3.4744333333333302"/>
    <d v="2004-04-05T00:00:00"/>
    <n v="100.97499999999999"/>
    <n v="0.88800000000000001"/>
    <n v="0.64900000000000002"/>
    <x v="6"/>
    <x v="2"/>
    <n v="6"/>
    <x v="14"/>
  </r>
  <r>
    <s v="3fjmSxt0PskST13CSdBUFx"/>
    <s v="Somewhere I Belong"/>
    <x v="0"/>
    <s v="Meteora (Bonus Edition)"/>
    <x v="0"/>
    <s v="2018-04-04 06:39:13-05:00"/>
    <n v="70"/>
    <n v="3.56555"/>
    <d v="2003-09-16T00:00:00"/>
    <n v="162.041"/>
    <n v="0.95099999999999996"/>
    <n v="0.45100000000000001"/>
    <x v="6"/>
    <x v="2"/>
    <n v="4"/>
    <x v="21"/>
  </r>
  <r>
    <s v="3ZOEytgrvLwQaqXreDs2Jx"/>
    <s v="Can't Stop"/>
    <x v="145"/>
    <s v="By the Way (Deluxe Edition)"/>
    <x v="28"/>
    <s v="2018-03-31 20:44:58-05:00"/>
    <n v="79"/>
    <n v="4.4833333333333298"/>
    <d v="2002-07-09T00:00:00"/>
    <n v="91.454999999999998"/>
    <n v="0.93799999999999994"/>
    <n v="0.61799999999999999"/>
    <x v="6"/>
    <x v="3"/>
    <n v="31"/>
    <x v="2"/>
  </r>
  <r>
    <s v="3u1Er1rkjn1oSz1xdZH3ZD"/>
    <s v="Call It What You Want"/>
    <x v="316"/>
    <s v="Torches"/>
    <x v="143"/>
    <s v="2018-03-26 01:56:31-05:00"/>
    <n v="55"/>
    <n v="3.9797666666666598"/>
    <d v="2011-05-23T00:00:00"/>
    <n v="113.017"/>
    <n v="0.96699999999999997"/>
    <n v="0.64100000000000001"/>
    <x v="6"/>
    <x v="3"/>
    <n v="26"/>
    <x v="16"/>
  </r>
  <r>
    <s v="3iyjOwyySLRDEW2tqP7MhX"/>
    <s v="Read My Mind"/>
    <x v="214"/>
    <s v="Sam's Town"/>
    <x v="28"/>
    <s v="2018-03-25 20:56:09-05:00"/>
    <n v="0"/>
    <n v="4.1139999999999999"/>
    <d v="2006-10-03T00:00:00"/>
    <n v="132.24600000000001"/>
    <n v="0.91700000000000004"/>
    <n v="0.54300000000000004"/>
    <x v="6"/>
    <x v="3"/>
    <n v="25"/>
    <x v="2"/>
  </r>
  <r>
    <s v="5mhUPDWQH3s544WCsa0r9w"/>
    <s v="Human"/>
    <x v="214"/>
    <s v="Day &amp; Age"/>
    <x v="28"/>
    <s v="2018-03-25 20:55:58-05:00"/>
    <n v="0"/>
    <n v="4.0893333333333297"/>
    <d v="2008-11-18T00:00:00"/>
    <n v="135.47"/>
    <n v="0.83699999999999997"/>
    <n v="0.54700000000000004"/>
    <x v="6"/>
    <x v="3"/>
    <n v="25"/>
    <x v="2"/>
  </r>
  <r>
    <s v="6jA8JUuPCGYjFcgw0AoM5T"/>
    <s v="Me Niego (feat. Ozuna &amp; Wisin)"/>
    <x v="451"/>
    <s v="Me Niego (feat. Ozuna &amp; Wisin)"/>
    <x v="117"/>
    <s v="2018-03-20 00:15:59-05:00"/>
    <n v="0"/>
    <n v="3.69421666666666"/>
    <d v="2018-02-16T00:00:00"/>
    <n v="94.022999999999996"/>
    <n v="0.77900000000000003"/>
    <n v="0.77700000000000002"/>
    <x v="6"/>
    <x v="3"/>
    <n v="20"/>
    <x v="10"/>
  </r>
  <r>
    <s v="3mxWDt0eKXfl4C1e4oIP0J"/>
    <s v="Se PreparÃ³"/>
    <x v="322"/>
    <s v="Se PreparÃ³"/>
    <x v="147"/>
    <s v="2018-03-17 00:12:44-05:00"/>
    <n v="46"/>
    <n v="3.1346666666666598"/>
    <d v="2017-08-10T00:00:00"/>
    <n v="171.077"/>
    <n v="0.82099999999999995"/>
    <n v="0.73899999999999999"/>
    <x v="6"/>
    <x v="3"/>
    <n v="17"/>
    <x v="10"/>
  </r>
  <r>
    <s v="6Zosz8w6CmdGMZM6p4JlbQ"/>
    <s v="Me RehÃºso"/>
    <x v="471"/>
    <s v="Me RehÃºso"/>
    <x v="36"/>
    <s v="2018-03-17 00:12:20-05:00"/>
    <n v="0"/>
    <n v="3.4290166666666599"/>
    <d v="2016-09-16T00:00:00"/>
    <n v="104.827"/>
    <n v="0.79400000000000004"/>
    <n v="0.746"/>
    <x v="6"/>
    <x v="3"/>
    <n v="17"/>
    <x v="10"/>
  </r>
  <r>
    <s v="6J1R5wtPXiHiwiPstOSI56"/>
    <s v="Que Va"/>
    <x v="472"/>
    <s v="Que Va"/>
    <x v="7"/>
    <s v="2018-03-17 00:12:18-05:00"/>
    <n v="59"/>
    <n v="3.96933333333333"/>
    <d v="2017-08-04T00:00:00"/>
    <n v="91.03"/>
    <n v="0.82699999999999996"/>
    <n v="0.76600000000000001"/>
    <x v="6"/>
    <x v="3"/>
    <n v="17"/>
    <x v="10"/>
  </r>
  <r>
    <s v="2cBGl1Ehr1D9xbqNmraqb4"/>
    <s v="Crazy"/>
    <x v="307"/>
    <s v="Get A Grip (Reissue - Remaster)"/>
    <x v="20"/>
    <s v="2018-03-08 01:33:29-05:00"/>
    <n v="0"/>
    <n v="5.2782166666666601"/>
    <d v="1993-04-20T00:00:00"/>
    <n v="162.25200000000001"/>
    <n v="0.86399999999999999"/>
    <n v="0.35399999999999998"/>
    <x v="6"/>
    <x v="3"/>
    <n v="8"/>
    <x v="16"/>
  </r>
  <r>
    <s v="4wd09wCccmxUB7XVJp0RNn"/>
    <s v="Jesus, Etc."/>
    <x v="473"/>
    <s v="Yankee Hotel Foxtrot"/>
    <x v="196"/>
    <s v="2018-03-08 01:33:09-05:00"/>
    <n v="48"/>
    <n v="3.85"/>
    <d v="2002-04-16T00:00:00"/>
    <n v="109.413"/>
    <n v="0.28000000000000003"/>
    <n v="0.75600000000000001"/>
    <x v="6"/>
    <x v="3"/>
    <n v="8"/>
    <x v="16"/>
  </r>
  <r>
    <s v="2AxCeJ6PSsBYiTckM0HLY7"/>
    <s v="Voodoo Child (Slight Return)"/>
    <x v="417"/>
    <s v="Electric Ladyland"/>
    <x v="177"/>
    <s v="2018-03-07 13:18:37-05:00"/>
    <n v="61"/>
    <n v="5.2228833333333302"/>
    <d v="1968-10-25T00:00:00"/>
    <n v="175.54900000000001"/>
    <n v="0.91"/>
    <n v="0.214"/>
    <x v="6"/>
    <x v="3"/>
    <n v="7"/>
    <x v="19"/>
  </r>
  <r>
    <s v="2udGjDmpK1dH9VGyw7nrei"/>
    <s v="Cocaine"/>
    <x v="265"/>
    <s v="Slowhand 35th Anniversary"/>
    <x v="20"/>
    <s v="2018-03-07 09:52:48-05:00"/>
    <n v="63"/>
    <n v="3.694"/>
    <d v="1977-11-01T00:00:00"/>
    <n v="105.267"/>
    <n v="0.502"/>
    <n v="0.69899999999999995"/>
    <x v="6"/>
    <x v="3"/>
    <n v="7"/>
    <x v="4"/>
  </r>
  <r>
    <s v="5W5FVsgGCe3T9nIMkiXqNo"/>
    <s v="Sing a Song"/>
    <x v="474"/>
    <s v="Gratitude"/>
    <x v="42"/>
    <s v="2018-03-06 23:57:13-05:00"/>
    <n v="51"/>
    <n v="3.3977666666666599"/>
    <d v="1975-11-11T00:00:00"/>
    <n v="122.325"/>
    <n v="0.69799999999999995"/>
    <n v="0.77400000000000002"/>
    <x v="6"/>
    <x v="3"/>
    <n v="6"/>
    <x v="13"/>
  </r>
  <r>
    <s v="2nLtzopw4rPReszdYBJU6h"/>
    <s v="Numb"/>
    <x v="0"/>
    <s v="Meteora"/>
    <x v="0"/>
    <s v="2018-03-06 12:44:06-05:00"/>
    <n v="80"/>
    <n v="3.1253333333333302"/>
    <d v="2003-09-16T00:00:00"/>
    <n v="110.072"/>
    <n v="0.87"/>
    <n v="0.48799999999999999"/>
    <x v="6"/>
    <x v="3"/>
    <n v="6"/>
    <x v="0"/>
  </r>
  <r>
    <s v="7jeI6EdY0elPSNz80mAKS8"/>
    <s v="In Pieces"/>
    <x v="0"/>
    <s v="Minutes to Midnight"/>
    <x v="0"/>
    <s v="2018-03-06 12:42:37-05:00"/>
    <n v="48"/>
    <n v="3.6335500000000001"/>
    <d v="2007-05-14T00:00:00"/>
    <n v="160.1"/>
    <n v="0.88500000000000001"/>
    <n v="0.51100000000000001"/>
    <x v="6"/>
    <x v="3"/>
    <n v="6"/>
    <x v="0"/>
  </r>
  <r>
    <s v="1r1fPuhj9H4VdXr7OK6FL5"/>
    <s v="CASTLE OF GLASS"/>
    <x v="0"/>
    <s v="LIVING THINGS"/>
    <x v="0"/>
    <s v="2018-03-06 12:42:11-05:00"/>
    <n v="68"/>
    <n v="3.4233333333333298"/>
    <d v="2012-06-19T00:00:00"/>
    <n v="108"/>
    <n v="0.91100000000000003"/>
    <n v="0.61499999999999999"/>
    <x v="6"/>
    <x v="3"/>
    <n v="6"/>
    <x v="0"/>
  </r>
  <r>
    <s v="4MYOJ2AhfzdoPAjwHg79LS"/>
    <s v="Dos en la ciudad"/>
    <x v="475"/>
    <s v="Abre"/>
    <x v="34"/>
    <s v="2018-03-06 10:24:09-05:00"/>
    <n v="50"/>
    <n v="5.7026666666666603"/>
    <d v="1999-07-27T00:00:00"/>
    <n v="103.02200000000001"/>
    <n v="0.63200000000000001"/>
    <n v="0.63500000000000001"/>
    <x v="6"/>
    <x v="3"/>
    <n v="6"/>
    <x v="17"/>
  </r>
  <r>
    <s v="4PRGxHpCpF2yoOHYKQIEwD"/>
    <s v="Rock and Roll - Remaster"/>
    <x v="59"/>
    <s v="Led Zeppelin IV (Deluxe Edition)"/>
    <x v="20"/>
    <s v="2018-03-06 00:40:15-05:00"/>
    <n v="64"/>
    <n v="3.6760000000000002"/>
    <d v="1971-11-08T00:00:00"/>
    <n v="169.613"/>
    <n v="0.88700000000000001"/>
    <n v="0.317"/>
    <x v="6"/>
    <x v="3"/>
    <n v="6"/>
    <x v="10"/>
  </r>
  <r>
    <s v="1SDiiE3v2z89VxC3aVRKHQ"/>
    <s v="Since I've Been Loving You - Remaster"/>
    <x v="59"/>
    <s v="Led Zeppelin III (Remaster)"/>
    <x v="20"/>
    <s v="2018-03-06 00:34:22-05:00"/>
    <n v="56"/>
    <n v="7.4024666666666601"/>
    <n v="1970"/>
    <n v="118.566"/>
    <n v="0.36399999999999999"/>
    <n v="0.39300000000000002"/>
    <x v="6"/>
    <x v="3"/>
    <n v="6"/>
    <x v="10"/>
  </r>
  <r>
    <s v="4ePP9So5xRzspjLFVVbj90"/>
    <s v="Two Princes"/>
    <x v="476"/>
    <s v="Pocket Full Of Kryptonite"/>
    <x v="69"/>
    <s v="2018-03-05 17:53:47-05:00"/>
    <n v="65"/>
    <n v="4.2788833333333303"/>
    <d v="1991-08-27T00:00:00"/>
    <n v="103.73099999999999"/>
    <n v="0.91200000000000003"/>
    <n v="0.54300000000000004"/>
    <x v="6"/>
    <x v="3"/>
    <n v="5"/>
    <x v="1"/>
  </r>
  <r>
    <s v="2Uvy6SkNqxvnH1W68dymxG"/>
    <s v="Redbone"/>
    <x v="477"/>
    <s v="&quot;Awaken, My Love!&quot;"/>
    <x v="46"/>
    <s v="2018-03-02 22:55:05-05:00"/>
    <n v="0"/>
    <n v="5.4488833333333302"/>
    <d v="2016-12-02T00:00:00"/>
    <n v="160.12299999999999"/>
    <n v="0.35899999999999999"/>
    <n v="0.745"/>
    <x v="6"/>
    <x v="3"/>
    <n v="2"/>
    <x v="11"/>
  </r>
  <r>
    <s v="4DRBaZ760gyk7LWnaJFqsJ"/>
    <s v="I Want To Hold Your Hand - Remastered 2015"/>
    <x v="258"/>
    <s v="1 (Remastered)"/>
    <x v="120"/>
    <s v="2018-02-28 00:22:22-05:00"/>
    <n v="0"/>
    <n v="2.4291"/>
    <d v="2000-11-13T00:00:00"/>
    <n v="130.726"/>
    <n v="0.71499999999999997"/>
    <n v="0.49"/>
    <x v="6"/>
    <x v="4"/>
    <n v="28"/>
    <x v="10"/>
  </r>
  <r>
    <s v="0hCB0YR03f6AmQaHbwWDe8"/>
    <s v="Whole Lotta Love - 1990 Remaster"/>
    <x v="59"/>
    <s v="Led Zeppelin II (1994 Remaster)"/>
    <x v="20"/>
    <s v="2018-02-27 23:04:12-05:00"/>
    <n v="69"/>
    <n v="5.5648833333333299"/>
    <d v="1969-10-22T00:00:00"/>
    <n v="89.74"/>
    <n v="0.90200000000000002"/>
    <n v="0.41199999999999998"/>
    <x v="6"/>
    <x v="4"/>
    <n v="27"/>
    <x v="13"/>
  </r>
  <r>
    <s v="5NxFDsVMGR6BFoO3fgK0vy"/>
    <s v="Where The Streets Have No Name - Remastered 2007"/>
    <x v="478"/>
    <s v="The Joshua Tree (Remastered)"/>
    <x v="197"/>
    <s v="2018-02-26 13:51:34-05:00"/>
    <n v="0"/>
    <n v="5.61021666666666"/>
    <d v="1987-03-10T00:00:00"/>
    <n v="125.79900000000001"/>
    <n v="0.70899999999999996"/>
    <n v="0.49199999999999999"/>
    <x v="6"/>
    <x v="4"/>
    <n v="26"/>
    <x v="19"/>
  </r>
  <r>
    <s v="0bVtevEgtDIeRjCJbK3Lmv"/>
    <s v="Welcome To The Jungle"/>
    <x v="479"/>
    <s v="Appetite For Destruction"/>
    <x v="161"/>
    <s v="2018-02-25 11:23:23-05:00"/>
    <n v="17"/>
    <n v="4.5337666666666596"/>
    <d v="1987-07-21T00:00:00"/>
    <n v="123.453"/>
    <n v="0.95399999999999996"/>
    <n v="0.44700000000000001"/>
    <x v="6"/>
    <x v="4"/>
    <n v="25"/>
    <x v="5"/>
  </r>
  <r>
    <s v="1244xKUG27TnmQhUJlo3gU"/>
    <s v="Reapers"/>
    <x v="131"/>
    <s v="Drones"/>
    <x v="28"/>
    <s v="2018-02-23 12:42:04-05:00"/>
    <n v="47"/>
    <n v="5.992"/>
    <d v="2015-06-04T00:00:00"/>
    <n v="95.866"/>
    <n v="0.89200000000000002"/>
    <n v="0.42099999999999999"/>
    <x v="6"/>
    <x v="4"/>
    <n v="23"/>
    <x v="0"/>
  </r>
  <r>
    <s v="4QVDioj7qlMWAdoEogvgRl"/>
    <s v="Chibola Manyada"/>
    <x v="375"/>
    <s v="Chibola Manyada"/>
    <x v="24"/>
    <s v="2018-02-21 22:21:37-05:00"/>
    <n v="0"/>
    <n v="5.5039999999999996"/>
    <d v="2017-11-24T00:00:00"/>
    <n v="111.96599999999999"/>
    <n v="0.46700000000000003"/>
    <n v="0.84699999999999998"/>
    <x v="6"/>
    <x v="4"/>
    <n v="21"/>
    <x v="11"/>
  </r>
  <r>
    <s v="40riOy7x9W7GXjyGp4pjAv"/>
    <s v="Hotel California - 2013 Remaster"/>
    <x v="480"/>
    <s v="Hotel California (2013 Remaster)"/>
    <x v="20"/>
    <s v="2018-02-20 23:10:48-05:00"/>
    <n v="78"/>
    <n v="6.5229333333333299"/>
    <d v="1976-12-08T00:00:00"/>
    <n v="147.125"/>
    <n v="0.50800000000000001"/>
    <n v="0.57899999999999996"/>
    <x v="6"/>
    <x v="4"/>
    <n v="20"/>
    <x v="13"/>
  </r>
  <r>
    <s v="3bGidOZsEEuLHC9noPK3AW"/>
    <s v="Bad Habit"/>
    <x v="262"/>
    <s v="Listen"/>
    <x v="73"/>
    <s v="2018-02-18 18:42:13-05:00"/>
    <n v="0"/>
    <n v="3.69021666666666"/>
    <d v="2014-01-01T00:00:00"/>
    <n v="123.068"/>
    <n v="0.88600000000000001"/>
    <n v="0.73299999999999998"/>
    <x v="6"/>
    <x v="4"/>
    <n v="18"/>
    <x v="14"/>
  </r>
  <r>
    <s v="0gzqZ9d1jIKo9psEIthwXe"/>
    <s v="Beautiful Day"/>
    <x v="478"/>
    <s v="All That You Can't Leave Behind"/>
    <x v="197"/>
    <s v="2018-02-18 01:19:19-05:00"/>
    <n v="68"/>
    <n v="4.1399999999999997"/>
    <d v="2000-01-01T00:00:00"/>
    <n v="136.25800000000001"/>
    <n v="0.92800000000000005"/>
    <n v="0.53600000000000003"/>
    <x v="6"/>
    <x v="4"/>
    <n v="18"/>
    <x v="16"/>
  </r>
  <r>
    <s v="6LYNOWzGwVZmi64kwtWLx7"/>
    <s v="A Matter Of Time"/>
    <x v="214"/>
    <s v="Battle Born"/>
    <x v="28"/>
    <s v="2018-02-14 08:12:54-05:00"/>
    <n v="29"/>
    <n v="4.19288333333333"/>
    <d v="2012-09-17T00:00:00"/>
    <n v="141.78800000000001"/>
    <n v="0.92300000000000004"/>
    <n v="0.33900000000000002"/>
    <x v="6"/>
    <x v="4"/>
    <n v="14"/>
    <x v="18"/>
  </r>
  <r>
    <s v="5V1AHQugSTASVez5ffJtFo"/>
    <s v="Let It Be - Remastered"/>
    <x v="258"/>
    <s v="Let It Be (Remastered)"/>
    <x v="120"/>
    <s v="2018-02-13 09:48:32-05:00"/>
    <n v="0"/>
    <n v="4.0504333333333298"/>
    <d v="1970-05-08T00:00:00"/>
    <n v="143.46199999999999"/>
    <n v="0.40300000000000002"/>
    <n v="0.443"/>
    <x v="6"/>
    <x v="4"/>
    <n v="13"/>
    <x v="4"/>
  </r>
  <r>
    <s v="3H7sv3Krffn15BufUuXzf3"/>
    <s v="Hey Jude - Remastered 2015"/>
    <x v="258"/>
    <s v="1 (Remastered)"/>
    <x v="120"/>
    <s v="2018-02-13 00:55:47-05:00"/>
    <n v="0"/>
    <n v="7.09421666666666"/>
    <d v="2000-11-13T00:00:00"/>
    <n v="147.20699999999999"/>
    <n v="0.60699999999999998"/>
    <n v="0.38600000000000001"/>
    <x v="6"/>
    <x v="4"/>
    <n v="13"/>
    <x v="10"/>
  </r>
  <r>
    <s v="2yJgH490Lw8kc4xZu87IfG"/>
    <s v="Flor la Buena"/>
    <x v="375"/>
    <s v="Temple Sour EP (Extended Version)"/>
    <x v="24"/>
    <s v="2018-02-11 20:03:15-05:00"/>
    <n v="0"/>
    <n v="5.5223833333333303"/>
    <d v="2016-09-08T00:00:00"/>
    <n v="133.96700000000001"/>
    <n v="0.59"/>
    <n v="0.57499999999999996"/>
    <x v="6"/>
    <x v="4"/>
    <n v="11"/>
    <x v="2"/>
  </r>
  <r>
    <s v="6S3rmVilXCWwVASOxqq73U"/>
    <s v="Loco"/>
    <x v="375"/>
    <s v="Pasajeros"/>
    <x v="24"/>
    <s v="2018-02-11 13:31:47-05:00"/>
    <n v="0"/>
    <n v="4.7704333333333304"/>
    <d v="2018-01-25T00:00:00"/>
    <n v="89.614999999999995"/>
    <n v="0.7"/>
    <n v="0.41599999999999998"/>
    <x v="6"/>
    <x v="4"/>
    <n v="11"/>
    <x v="19"/>
  </r>
  <r>
    <s v="4mVLzFbc3gaCoWCEENLouc"/>
    <s v="Domino Dancing"/>
    <x v="232"/>
    <s v="Discography - Complete Singles Collection"/>
    <x v="107"/>
    <s v="2018-02-09 08:59:03-05:00"/>
    <n v="59"/>
    <n v="4.3055500000000002"/>
    <d v="1998-03-31T00:00:00"/>
    <n v="109.988"/>
    <n v="0.92300000000000004"/>
    <n v="0.64500000000000002"/>
    <x v="6"/>
    <x v="4"/>
    <n v="9"/>
    <x v="18"/>
  </r>
  <r>
    <s v="0pQskrTITgmCMyr85tb9qq"/>
    <s v="Starman - 2012 Remaster"/>
    <x v="481"/>
    <s v="The Rise and Fall of Ziggy Stardust and the Spiders from Mars (2012 Remaster)"/>
    <x v="198"/>
    <s v="2018-02-06 20:37:41-05:00"/>
    <n v="72"/>
    <n v="4.2382166666666601"/>
    <d v="1972-06-06T00:00:00"/>
    <n v="100.456"/>
    <n v="0.44900000000000001"/>
    <n v="0.48599999999999999"/>
    <x v="6"/>
    <x v="4"/>
    <n v="6"/>
    <x v="2"/>
  </r>
  <r>
    <s v="3ZE3wv8V3w2T2f7nOCjV0N"/>
    <s v="Life on Mars? - 2015 Remaster"/>
    <x v="481"/>
    <s v="Hunky Dory (2015 Remaster)"/>
    <x v="198"/>
    <s v="2018-02-05 22:01:24-05:00"/>
    <n v="64"/>
    <n v="3.9331"/>
    <d v="1971-12-17T00:00:00"/>
    <n v="123.295"/>
    <n v="0.38400000000000001"/>
    <n v="0.44500000000000001"/>
    <x v="6"/>
    <x v="4"/>
    <n v="5"/>
    <x v="11"/>
  </r>
  <r>
    <s v="24F4yH3vfWJVqJuwqegu7f"/>
    <s v="What It Is"/>
    <x v="482"/>
    <s v="The Best Of Dire Straits &amp; Mark Knopfler - Private Investigations"/>
    <x v="199"/>
    <s v="2018-02-04 01:53:05-05:00"/>
    <n v="0"/>
    <n v="4.9346666666666597"/>
    <d v="2005-11-07T00:00:00"/>
    <n v="122.117"/>
    <n v="0.70699999999999996"/>
    <n v="0.61899999999999999"/>
    <x v="6"/>
    <x v="4"/>
    <n v="4"/>
    <x v="16"/>
  </r>
  <r>
    <s v="3PKtemUKxiDBvBo7tpQ8bG"/>
    <s v="One"/>
    <x v="478"/>
    <s v="Achtung Baby"/>
    <x v="197"/>
    <s v="2018-02-04 01:46:21-05:00"/>
    <n v="0"/>
    <n v="4.6031000000000004"/>
    <d v="1991-11-18T00:00:00"/>
    <n v="90.358000000000004"/>
    <n v="0.53600000000000003"/>
    <n v="0.51100000000000001"/>
    <x v="6"/>
    <x v="4"/>
    <n v="4"/>
    <x v="16"/>
  </r>
  <r>
    <s v="4WfGrAJVC3A5xhUTja0gUG"/>
    <s v="Money For Nothing"/>
    <x v="72"/>
    <s v="Brothers In Arms (Remastered)"/>
    <x v="20"/>
    <s v="2018-02-02 22:49:12-05:00"/>
    <n v="0"/>
    <n v="8.5155499999999993"/>
    <d v="1985-05-13T00:00:00"/>
    <n v="134.21899999999999"/>
    <n v="0.66700000000000004"/>
    <n v="0.66600000000000004"/>
    <x v="6"/>
    <x v="4"/>
    <n v="2"/>
    <x v="11"/>
  </r>
  <r>
    <s v="0pKrMTlDlW54abYkdBsgxj"/>
    <s v="Knee Socks"/>
    <x v="165"/>
    <s v="AM"/>
    <x v="82"/>
    <s v="2018-02-02 13:31:51-05:00"/>
    <n v="0"/>
    <n v="4.2928833333333296"/>
    <d v="2013-09-10T00:00:00"/>
    <n v="97.992999999999995"/>
    <n v="0.54"/>
    <n v="0.66900000000000004"/>
    <x v="6"/>
    <x v="4"/>
    <n v="2"/>
    <x v="19"/>
  </r>
  <r>
    <s v="1vxw6aYJls2oq3gW0DujAo"/>
    <s v="Crazy"/>
    <x v="483"/>
    <s v="St. Elsewhere"/>
    <x v="46"/>
    <s v="2018-01-25 09:05:28-05:00"/>
    <n v="73"/>
    <n v="2.9655499999999999"/>
    <d v="2006-04-24T00:00:00"/>
    <n v="111.98699999999999"/>
    <n v="0.53700000000000003"/>
    <n v="0.86599999999999999"/>
    <x v="6"/>
    <x v="5"/>
    <n v="25"/>
    <x v="4"/>
  </r>
  <r>
    <s v="62FQCSvSUSG3m9uajVkvWe"/>
    <s v="Lamento Boliviano"/>
    <x v="209"/>
    <s v="Coleccion Aniversario"/>
    <x v="34"/>
    <s v="2018-01-24 07:21:21-05:00"/>
    <n v="51"/>
    <n v="3.7191000000000001"/>
    <d v="1999-01-01T00:00:00"/>
    <n v="123.55500000000001"/>
    <n v="0.69"/>
    <n v="0.71499999999999997"/>
    <x v="6"/>
    <x v="5"/>
    <n v="24"/>
    <x v="9"/>
  </r>
  <r>
    <s v="2FSYfKAApea3U42phhBOIc"/>
    <s v="Bye Bye"/>
    <x v="484"/>
    <s v="La Pachanga"/>
    <x v="34"/>
    <s v="2018-01-17 09:35:33-05:00"/>
    <n v="63"/>
    <n v="5.8250999999999999"/>
    <n v="1991"/>
    <n v="97.998000000000005"/>
    <n v="0.84"/>
    <n v="0.63400000000000001"/>
    <x v="6"/>
    <x v="5"/>
    <n v="17"/>
    <x v="4"/>
  </r>
  <r>
    <s v="6fy13gbhaaUopyvwrfQtmi"/>
    <s v="A Dustland Fairytale"/>
    <x v="214"/>
    <s v="Day &amp; Age"/>
    <x v="28"/>
    <s v="2018-01-14 16:16:16-05:00"/>
    <n v="0"/>
    <n v="3.7526666666666602"/>
    <d v="2008-11-18T00:00:00"/>
    <n v="134.46299999999999"/>
    <n v="0.86899999999999999"/>
    <n v="0.438"/>
    <x v="6"/>
    <x v="5"/>
    <n v="14"/>
    <x v="15"/>
  </r>
  <r>
    <s v="4QRkCwqwHFaZ7xeoR9CHL6"/>
    <s v="Sovereign Light CafÃ©"/>
    <x v="378"/>
    <s v="Strangeland"/>
    <x v="139"/>
    <s v="2018-01-14 16:12:21-05:00"/>
    <n v="55"/>
    <n v="3.64733333333333"/>
    <d v="2012-05-07T00:00:00"/>
    <n v="122.84"/>
    <n v="0.72499999999999998"/>
    <n v="0.53500000000000003"/>
    <x v="6"/>
    <x v="5"/>
    <n v="14"/>
    <x v="15"/>
  </r>
  <r>
    <s v="0yac0FPhLRH9i9lOng3f81"/>
    <s v="Everybody's Changing"/>
    <x v="378"/>
    <s v="Hopes And Fears"/>
    <x v="139"/>
    <s v="2018-01-14 16:10:43-05:00"/>
    <n v="69"/>
    <n v="3.5979999999999999"/>
    <d v="2004-05-10T00:00:00"/>
    <n v="94.015000000000001"/>
    <n v="0.83899999999999997"/>
    <n v="0.51700000000000002"/>
    <x v="6"/>
    <x v="5"/>
    <n v="14"/>
    <x v="15"/>
  </r>
  <r>
    <s v="3yvlcIteooc31cPjyWPTw1"/>
    <s v="With Or Without You - Remastered"/>
    <x v="478"/>
    <s v="The Joshua Tree (Super Deluxe)"/>
    <x v="197"/>
    <s v="2018-01-10 22:01:32-05:00"/>
    <n v="0"/>
    <n v="4.9252500000000001"/>
    <d v="1987-03-03T00:00:00"/>
    <n v="110.16200000000001"/>
    <n v="0.437"/>
    <n v="0.54100000000000004"/>
    <x v="6"/>
    <x v="5"/>
    <n v="10"/>
    <x v="11"/>
  </r>
  <r>
    <s v="66ggIz6W6hlmlyezLBZDcn"/>
    <s v="Cuando Me Enamoro"/>
    <x v="485"/>
    <s v="Euphoria"/>
    <x v="31"/>
    <s v="2018-01-08 08:59:15-05:00"/>
    <n v="0"/>
    <n v="3.3431000000000002"/>
    <n v="2010"/>
    <n v="126.026"/>
    <n v="0.81299999999999994"/>
    <n v="0.82"/>
    <x v="6"/>
    <x v="5"/>
    <n v="8"/>
    <x v="18"/>
  </r>
  <r>
    <s v="67SdBqjGew9i3eKeiF14Ie"/>
    <s v="La peor de las guerras - Remastered"/>
    <x v="486"/>
    <s v="Por Tierra (Remastered)"/>
    <x v="24"/>
    <s v="2018-01-05 20:05:27-05:00"/>
    <n v="27"/>
    <n v="3.7988833333333298"/>
    <d v="2016-03-13T00:00:00"/>
    <n v="125.021"/>
    <n v="0.75600000000000001"/>
    <n v="0.72399999999999998"/>
    <x v="6"/>
    <x v="5"/>
    <n v="5"/>
    <x v="2"/>
  </r>
  <r>
    <s v="1BY1Vd2Bt6JPOhMvsIwtVv"/>
    <s v="Dancing With Myself"/>
    <x v="487"/>
    <s v="Vital Idol"/>
    <x v="20"/>
    <s v="2017-12-30 16:16:11-05:00"/>
    <n v="61"/>
    <n v="5.9955499999999997"/>
    <n v="1985"/>
    <n v="176.56800000000001"/>
    <n v="0.69599999999999995"/>
    <n v="0.51"/>
    <x v="7"/>
    <x v="6"/>
    <n v="30"/>
    <x v="15"/>
  </r>
  <r>
    <s v="6GfecUoyhgrCjVv17teSfB"/>
    <s v="White Wedding - Pt. 1"/>
    <x v="487"/>
    <s v="Billy Idol"/>
    <x v="20"/>
    <s v="2017-12-30 16:12:56-05:00"/>
    <n v="0"/>
    <n v="4.2033333333333296"/>
    <d v="1982-01-01T00:00:00"/>
    <n v="147.21299999999999"/>
    <n v="0.80700000000000005"/>
    <n v="0.68"/>
    <x v="7"/>
    <x v="6"/>
    <n v="30"/>
    <x v="15"/>
  </r>
  <r>
    <s v="5qfZRNjt2TkHEL12r3sDEU"/>
    <s v="Everglow"/>
    <x v="244"/>
    <s v="A Head Full of Dreams"/>
    <x v="111"/>
    <s v="2017-12-29 13:39:19-05:00"/>
    <n v="61"/>
    <n v="4.7115499999999999"/>
    <d v="2015-12-04T00:00:00"/>
    <n v="146.107"/>
    <n v="0.44500000000000001"/>
    <n v="0.53400000000000003"/>
    <x v="7"/>
    <x v="6"/>
    <n v="29"/>
    <x v="19"/>
  </r>
  <r>
    <s v="6sleEAnBH0sZMe0pOQNidG"/>
    <s v="Stand Back"/>
    <x v="488"/>
    <s v="Timespace - The Best Of Stevie Nicks"/>
    <x v="200"/>
    <s v="2017-12-28 16:09:41-05:00"/>
    <n v="50"/>
    <n v="4.9515500000000001"/>
    <d v="1991-08-30T00:00:00"/>
    <n v="115.26900000000001"/>
    <n v="0.78300000000000003"/>
    <n v="0.63800000000000001"/>
    <x v="7"/>
    <x v="6"/>
    <n v="28"/>
    <x v="15"/>
  </r>
  <r>
    <s v="07GvNcU1WdyZJq3XxP0kZa"/>
    <s v="Go Your Own Way - 2004 Remaster"/>
    <x v="331"/>
    <s v="Rumours"/>
    <x v="20"/>
    <s v="2017-12-18 22:59:20-05:00"/>
    <n v="74"/>
    <n v="3.7268833333333302"/>
    <d v="1977-02-04T00:00:00"/>
    <n v="135.44800000000001"/>
    <n v="0.94699999999999995"/>
    <n v="0.58299999999999996"/>
    <x v="7"/>
    <x v="6"/>
    <n v="18"/>
    <x v="11"/>
  </r>
  <r>
    <s v="19Ym5Sg0YyOCa6ao21bdoG"/>
    <s v="Gypsy"/>
    <x v="331"/>
    <s v="Greatest Hits"/>
    <x v="20"/>
    <s v="2017-12-18 22:58:39-05:00"/>
    <n v="70"/>
    <n v="4.4150999999999998"/>
    <d v="1988-11-21T00:00:00"/>
    <n v="130.87899999999999"/>
    <n v="0.54"/>
    <n v="0.622"/>
    <x v="7"/>
    <x v="6"/>
    <n v="18"/>
    <x v="11"/>
  </r>
  <r>
    <s v="5jYseU7H7q2wtyEa0M5kU4"/>
    <s v="Verte AsÃ­"/>
    <x v="375"/>
    <s v="Temple Sour EP (Extended Version)"/>
    <x v="24"/>
    <s v="2017-12-15 23:18:03-05:00"/>
    <n v="0"/>
    <n v="5.1238333333333301"/>
    <d v="2016-09-08T00:00:00"/>
    <n v="79.093000000000004"/>
    <n v="0.51"/>
    <n v="0.61499999999999999"/>
    <x v="7"/>
    <x v="6"/>
    <n v="15"/>
    <x v="13"/>
  </r>
  <r>
    <s v="5GUPHcl11vUeOf1OwDjJb5"/>
    <s v="Triciclo PerÃº"/>
    <x v="489"/>
    <s v="Rock Urbano"/>
    <x v="153"/>
    <s v="2017-12-11 21:32:20-05:00"/>
    <n v="0"/>
    <n v="3.6484333333333301"/>
    <n v="1997"/>
    <n v="173.43799999999999"/>
    <n v="0.84699999999999998"/>
    <n v="0.45300000000000001"/>
    <x v="7"/>
    <x v="6"/>
    <n v="11"/>
    <x v="3"/>
  </r>
  <r>
    <s v="5dAkAvbgjuPkXAcpRsdsf4"/>
    <s v="Nuova Ossessione"/>
    <x v="490"/>
    <s v="Amorematico"/>
    <x v="81"/>
    <s v="2017-12-09 14:04:50-05:00"/>
    <n v="42"/>
    <n v="4.7048833333333304"/>
    <d v="2002-01-01T00:00:00"/>
    <n v="126.977"/>
    <n v="0.71599999999999997"/>
    <n v="0.71599999999999997"/>
    <x v="7"/>
    <x v="6"/>
    <n v="9"/>
    <x v="8"/>
  </r>
  <r>
    <s v="3yRZ7wWTVYFgn5vcUjL2Pz"/>
    <s v="Miracle"/>
    <x v="197"/>
    <s v="Riot!"/>
    <x v="98"/>
    <s v="2017-12-04 22:45:03-05:00"/>
    <n v="41"/>
    <n v="3.4957666666666598"/>
    <d v="2007-06-11T00:00:00"/>
    <n v="163.01400000000001"/>
    <n v="0.88800000000000001"/>
    <n v="0.46700000000000003"/>
    <x v="7"/>
    <x v="6"/>
    <n v="4"/>
    <x v="11"/>
  </r>
  <r>
    <s v="2V4bv1fNWfTcyRJKmej6Sj"/>
    <s v="Cooler Than Me - Single Mix"/>
    <x v="491"/>
    <s v="31 Minutes to Takeoff"/>
    <x v="31"/>
    <s v="2017-11-30 14:58:45-05:00"/>
    <n v="73"/>
    <n v="3.5548833333333301"/>
    <d v="2010-08-09T00:00:00"/>
    <n v="129.965"/>
    <n v="0.82"/>
    <n v="0.76800000000000002"/>
    <x v="7"/>
    <x v="7"/>
    <n v="30"/>
    <x v="8"/>
  </r>
  <r>
    <s v="1j8z4TTjJ1YOdoFEDwJTQa"/>
    <s v="Ain't It Fun"/>
    <x v="197"/>
    <s v="Paramore"/>
    <x v="98"/>
    <s v="2017-11-29 21:07:37-05:00"/>
    <n v="67"/>
    <n v="4.9420000000000002"/>
    <d v="2013-04-05T00:00:00"/>
    <n v="104.03100000000001"/>
    <n v="0.89300000000000002"/>
    <n v="0.61"/>
    <x v="7"/>
    <x v="7"/>
    <n v="29"/>
    <x v="3"/>
  </r>
  <r>
    <s v="1yjY7rpaAQvKwpdUliHx0d"/>
    <s v="Still into You"/>
    <x v="197"/>
    <s v="Paramore"/>
    <x v="98"/>
    <s v="2017-11-29 21:06:38-05:00"/>
    <n v="73"/>
    <n v="3.6002166666666602"/>
    <d v="2013-04-05T00:00:00"/>
    <n v="136.01"/>
    <n v="0.92300000000000004"/>
    <n v="0.60199999999999998"/>
    <x v="7"/>
    <x v="7"/>
    <n v="29"/>
    <x v="3"/>
  </r>
  <r>
    <s v="78DVpEWwmJFC25KGz8fJuE"/>
    <s v="Clavado en Un Bar"/>
    <x v="253"/>
    <s v="SueÃ±os LÃ­quidos"/>
    <x v="117"/>
    <s v="2017-11-28 19:04:11-05:00"/>
    <n v="70"/>
    <n v="5.1802166666666603"/>
    <n v="1997"/>
    <n v="148.00299999999999"/>
    <n v="0.85399999999999998"/>
    <n v="0.63400000000000001"/>
    <x v="7"/>
    <x v="7"/>
    <n v="28"/>
    <x v="7"/>
  </r>
  <r>
    <s v="5MxNLUsfh7uzROypsoO5qe"/>
    <s v="Dream On"/>
    <x v="307"/>
    <s v="Aerosmith"/>
    <x v="20"/>
    <s v="2017-11-27 17:48:59-05:00"/>
    <n v="4"/>
    <n v="4.44933333333333"/>
    <d v="1973-01-05T00:00:00"/>
    <n v="160.9"/>
    <n v="0.433"/>
    <n v="0.307"/>
    <x v="7"/>
    <x v="7"/>
    <n v="27"/>
    <x v="1"/>
  </r>
  <r>
    <s v="33bnxcjePIkcmNjEFTJX0l"/>
    <s v="DÃ©jala Que Vuelva (feat. Manuel Turizo)"/>
    <x v="492"/>
    <s v="DÃ©jala Que Vuelva (feat. Manuel Turizo)"/>
    <x v="1"/>
    <s v="2017-11-26 21:19:51-05:00"/>
    <n v="54"/>
    <n v="3.6686000000000001"/>
    <d v="2017-10-20T00:00:00"/>
    <n v="170.01900000000001"/>
    <n v="0.78800000000000003"/>
    <n v="0.68100000000000005"/>
    <x v="7"/>
    <x v="7"/>
    <n v="26"/>
    <x v="3"/>
  </r>
  <r>
    <s v="6L89mwZXSOwYl76YXfX13s"/>
    <s v="Basket Case"/>
    <x v="493"/>
    <s v="Dookie"/>
    <x v="110"/>
    <s v="2017-11-18 12:14:57-05:00"/>
    <n v="76"/>
    <n v="3.02555"/>
    <d v="1994-02-01T00:00:00"/>
    <n v="85.063999999999993"/>
    <n v="0.94299999999999995"/>
    <n v="0.442"/>
    <x v="7"/>
    <x v="7"/>
    <n v="18"/>
    <x v="0"/>
  </r>
  <r>
    <s v="5GorCbAP4aL0EJ16frG2hd"/>
    <s v="Boulevard of Broken Dreams"/>
    <x v="493"/>
    <s v="Greatest Hits: God's Favorite Band"/>
    <x v="110"/>
    <s v="2017-11-18 12:12:07-05:00"/>
    <n v="71"/>
    <n v="4.3722166666666604"/>
    <d v="2017-11-17T00:00:00"/>
    <n v="167.06"/>
    <n v="0.68200000000000005"/>
    <n v="0.496"/>
    <x v="7"/>
    <x v="7"/>
    <n v="18"/>
    <x v="0"/>
  </r>
  <r>
    <s v="3ZffCQKLFLUvYM59XKLbVm"/>
    <s v="Wake Me up When September Ends"/>
    <x v="493"/>
    <s v="American Idiot"/>
    <x v="110"/>
    <s v="2017-11-18 12:11:20-05:00"/>
    <n v="71"/>
    <n v="4.7608833333333296"/>
    <d v="2004-09-21T00:00:00"/>
    <n v="104.98"/>
    <n v="0.81399999999999995"/>
    <n v="0.54600000000000004"/>
    <x v="7"/>
    <x v="7"/>
    <n v="18"/>
    <x v="0"/>
  </r>
  <r>
    <s v="6nTiIhLmQ3FWhvrGafw2zj"/>
    <s v="American Idiot"/>
    <x v="493"/>
    <s v="American Idiot"/>
    <x v="110"/>
    <s v="2017-11-18 12:11:05-05:00"/>
    <n v="74"/>
    <n v="2.9390999999999998"/>
    <d v="2004-09-21T00:00:00"/>
    <n v="186.113"/>
    <n v="0.98799999999999999"/>
    <n v="0.38"/>
    <x v="7"/>
    <x v="7"/>
    <n v="18"/>
    <x v="0"/>
  </r>
  <r>
    <s v="64yrDBpcdwEdNY9loyEGbX"/>
    <s v="21 Guns"/>
    <x v="493"/>
    <s v="21st Century Breakdown"/>
    <x v="110"/>
    <s v="2017-11-18 12:10:43-05:00"/>
    <n v="70"/>
    <n v="5.3515499999999996"/>
    <d v="2009-05-15T00:00:00"/>
    <n v="159.779"/>
    <n v="0.74199999999999999"/>
    <n v="0.26800000000000002"/>
    <x v="7"/>
    <x v="7"/>
    <n v="18"/>
    <x v="0"/>
  </r>
  <r>
    <s v="3l9CW99AHtExIRV4hW2N5m"/>
    <s v="Misery Business"/>
    <x v="197"/>
    <s v="Riot!"/>
    <x v="98"/>
    <s v="2017-11-14 22:50:12-05:00"/>
    <n v="69"/>
    <n v="3.5253333333333301"/>
    <d v="2007-06-11T00:00:00"/>
    <n v="172.977"/>
    <n v="0.90600000000000003"/>
    <n v="0.51700000000000002"/>
    <x v="7"/>
    <x v="7"/>
    <n v="14"/>
    <x v="11"/>
  </r>
  <r>
    <s v="0w5Bdu51Ka25Pf3hojsKHh"/>
    <s v="Hard Times"/>
    <x v="197"/>
    <s v="After Laughter"/>
    <x v="98"/>
    <s v="2017-11-14 22:46:00-05:00"/>
    <n v="68"/>
    <n v="3.0448833333333298"/>
    <d v="2017-05-12T00:00:00"/>
    <n v="119.965"/>
    <n v="0.81799999999999995"/>
    <n v="0.69499999999999995"/>
    <x v="7"/>
    <x v="7"/>
    <n v="14"/>
    <x v="11"/>
  </r>
  <r>
    <s v="6oYYSngZVJVZB8R2w1aKhm"/>
    <s v="What You Say"/>
    <x v="494"/>
    <s v="What You Say"/>
    <x v="201"/>
    <s v="2017-11-14 19:41:46-05:00"/>
    <n v="0"/>
    <n v="3.4289000000000001"/>
    <d v="2015-12-18T00:00:00"/>
    <n v="157.94800000000001"/>
    <n v="0.871"/>
    <n v="0.48399999999999999"/>
    <x v="7"/>
    <x v="7"/>
    <n v="14"/>
    <x v="7"/>
  </r>
  <r>
    <s v="3jfr0TF6DQcOLat8gGn7E2"/>
    <s v="Do I Wanna Know?"/>
    <x v="165"/>
    <s v="AM"/>
    <x v="82"/>
    <s v="2017-11-13 21:11:17-05:00"/>
    <n v="0"/>
    <n v="4.5399000000000003"/>
    <d v="2013-09-09T00:00:00"/>
    <n v="85.03"/>
    <n v="0.53200000000000003"/>
    <n v="0.54800000000000004"/>
    <x v="7"/>
    <x v="7"/>
    <n v="13"/>
    <x v="3"/>
  </r>
  <r>
    <s v="3MCuDi4gQrf7Xms8lTpTAx"/>
    <s v="Don't Go Away"/>
    <x v="439"/>
    <s v="Be Here Now"/>
    <x v="185"/>
    <s v="2017-11-08 15:57:26-05:00"/>
    <n v="51"/>
    <n v="4.8099999999999996"/>
    <d v="1997-08-21T00:00:00"/>
    <n v="81.088999999999999"/>
    <n v="0.83799999999999997"/>
    <n v="0.42599999999999999"/>
    <x v="7"/>
    <x v="7"/>
    <n v="8"/>
    <x v="6"/>
  </r>
  <r>
    <s v="1rh4kDY9T4fHVDum8Foi5k"/>
    <s v="AdiÃ³s"/>
    <x v="495"/>
    <s v="AhÃ­ Vamos"/>
    <x v="34"/>
    <s v="2017-11-07 20:15:59-05:00"/>
    <n v="65"/>
    <n v="3.8957666666666602"/>
    <d v="2006-04-04T00:00:00"/>
    <n v="94.119"/>
    <n v="0.59599999999999997"/>
    <n v="0.495"/>
    <x v="7"/>
    <x v="7"/>
    <n v="7"/>
    <x v="2"/>
  </r>
  <r>
    <s v="5LOaKdW9D2Gl9neAN94NbR"/>
    <s v="Somewhere Only We Know"/>
    <x v="378"/>
    <s v="Hopes and Fears (Deluxe Edition)"/>
    <x v="139"/>
    <s v="2017-11-04 11:59:05-05:00"/>
    <n v="0"/>
    <n v="3.9590999999999998"/>
    <d v="2009-01-01T00:00:00"/>
    <n v="172.01599999999999"/>
    <n v="0.59"/>
    <n v="0.44500000000000001"/>
    <x v="7"/>
    <x v="7"/>
    <n v="4"/>
    <x v="5"/>
  </r>
  <r>
    <s v="1LRj11KKw5A59uREUVPfwp"/>
    <s v="Magia"/>
    <x v="495"/>
    <s v="Fuerza Natural"/>
    <x v="34"/>
    <s v="2017-11-04 01:52:09-05:00"/>
    <n v="0"/>
    <n v="4.4797666666666602"/>
    <d v="2009-08-27T00:00:00"/>
    <n v="119.932"/>
    <n v="0.79300000000000004"/>
    <n v="0.57199999999999995"/>
    <x v="7"/>
    <x v="7"/>
    <n v="4"/>
    <x v="16"/>
  </r>
  <r>
    <s v="4suom7B7d6DQa2YTPBT1lv"/>
    <s v="Deja Vu"/>
    <x v="495"/>
    <s v="Fuerza Natural"/>
    <x v="34"/>
    <s v="2017-11-04 01:43:51-05:00"/>
    <n v="0"/>
    <n v="3.4155500000000001"/>
    <d v="2009-08-27T00:00:00"/>
    <n v="138.958"/>
    <n v="0.86299999999999999"/>
    <n v="0.49099999999999999"/>
    <x v="7"/>
    <x v="7"/>
    <n v="4"/>
    <x v="16"/>
  </r>
  <r>
    <s v="5dhnFKVNR2x9BYqQ6FPpQh"/>
    <s v="Burning in the Skies"/>
    <x v="0"/>
    <s v="A Thousand Suns"/>
    <x v="0"/>
    <s v="2017-10-31 18:00:24-05:00"/>
    <n v="45"/>
    <n v="4.2193333333333296"/>
    <d v="2010-09-08T00:00:00"/>
    <n v="120.012"/>
    <n v="0.89100000000000001"/>
    <n v="0.60699999999999998"/>
    <x v="7"/>
    <x v="8"/>
    <n v="31"/>
    <x v="14"/>
  </r>
  <r>
    <s v="2UvvOucWTQplRKovGI4Gfn"/>
    <s v="Runaway"/>
    <x v="377"/>
    <s v="Bon Jovi (Remastered)"/>
    <x v="161"/>
    <s v="2017-10-30 18:12:39-05:00"/>
    <n v="0"/>
    <n v="3.8444333333333298"/>
    <d v="1984-01-01T00:00:00"/>
    <n v="152.56899999999999"/>
    <n v="0.90600000000000003"/>
    <n v="0.47399999999999998"/>
    <x v="7"/>
    <x v="8"/>
    <n v="30"/>
    <x v="14"/>
  </r>
  <r>
    <s v="6pnwfWyaWjQiHCKTiZLItr"/>
    <s v="Shine On You Crazy Diamond (Pts. 1-5)"/>
    <x v="84"/>
    <s v="Wish You Were Here"/>
    <x v="20"/>
    <s v="2017-10-29 20:37:39-05:00"/>
    <n v="60"/>
    <n v="13.517950000000001"/>
    <d v="1975-09-12T00:00:00"/>
    <n v="137.93700000000001"/>
    <n v="0.29399999999999998"/>
    <n v="0.26400000000000001"/>
    <x v="7"/>
    <x v="8"/>
    <n v="29"/>
    <x v="2"/>
  </r>
  <r>
    <s v="7F02x6EKYIQV3VcTaTm7oN"/>
    <s v="Hey You"/>
    <x v="84"/>
    <s v="The Wall"/>
    <x v="20"/>
    <s v="2017-10-23 21:53:42-05:00"/>
    <n v="61"/>
    <n v="4.6406666666666601"/>
    <d v="1979-11-30T00:00:00"/>
    <n v="112.46"/>
    <n v="0.30199999999999999"/>
    <n v="0.58699999999999997"/>
    <x v="7"/>
    <x v="8"/>
    <n v="23"/>
    <x v="3"/>
  </r>
  <r>
    <s v="68IxvPnLXNumWzfT28qOPA"/>
    <s v="Bright Lights"/>
    <x v="242"/>
    <s v="LOVE LUST FAITH + DREAMS"/>
    <x v="110"/>
    <s v="2017-10-21 18:15:33-05:00"/>
    <n v="0"/>
    <n v="4.85443333333333"/>
    <d v="2013-01-01T00:00:00"/>
    <n v="114.02500000000001"/>
    <n v="0.496"/>
    <n v="0.56299999999999994"/>
    <x v="7"/>
    <x v="8"/>
    <n v="21"/>
    <x v="14"/>
  </r>
  <r>
    <s v="1p1nO35bbi4ZlQgjIA4oa4"/>
    <s v="The Kill (Bury Me)"/>
    <x v="242"/>
    <s v="A Beautiful Lie"/>
    <x v="110"/>
    <s v="2017-10-21 18:14:48-05:00"/>
    <n v="57"/>
    <n v="3.8588833333333299"/>
    <n v="2005"/>
    <n v="182.99"/>
    <n v="0.91200000000000003"/>
    <n v="0.17899999999999999"/>
    <x v="7"/>
    <x v="8"/>
    <n v="21"/>
    <x v="14"/>
  </r>
  <r>
    <s v="1V82d4T5gadqzboNVWKcMj"/>
    <s v="Closer To The Edge"/>
    <x v="242"/>
    <s v="This Is War (Deluxe)"/>
    <x v="110"/>
    <s v="2017-10-21 18:14:45-05:00"/>
    <n v="42"/>
    <n v="4.5577666666666596"/>
    <n v="2009"/>
    <n v="139.97900000000001"/>
    <n v="0.94799999999999995"/>
    <n v="0.502"/>
    <x v="7"/>
    <x v="8"/>
    <n v="21"/>
    <x v="14"/>
  </r>
  <r>
    <s v="01v7kv0RTVaX4Vs8GcOGOP"/>
    <s v="This Is War"/>
    <x v="242"/>
    <s v="This Is War (Deluxe)"/>
    <x v="110"/>
    <s v="2017-10-21 18:14:42-05:00"/>
    <n v="40"/>
    <n v="5.4497166666666601"/>
    <n v="2009"/>
    <n v="160.047"/>
    <n v="0.72299999999999998"/>
    <n v="0.40200000000000002"/>
    <x v="7"/>
    <x v="8"/>
    <n v="21"/>
    <x v="14"/>
  </r>
  <r>
    <s v="4z21jCYxdhnEfvgqGSKByQ"/>
    <s v="Kings And Queens"/>
    <x v="242"/>
    <s v="This Is War (Deluxe)"/>
    <x v="110"/>
    <s v="2017-10-21 18:14:40-05:00"/>
    <n v="37"/>
    <n v="5.7944333333333304"/>
    <n v="2009"/>
    <n v="165"/>
    <n v="0.81699999999999995"/>
    <n v="0.29299999999999998"/>
    <x v="7"/>
    <x v="8"/>
    <n v="21"/>
    <x v="14"/>
  </r>
  <r>
    <s v="0GgN4MhR5GKn5IcKN0e0rG"/>
    <s v="Cancer"/>
    <x v="235"/>
    <s v="The Black Parade"/>
    <x v="109"/>
    <s v="2017-10-21 18:14:02-05:00"/>
    <n v="66"/>
    <n v="2.3828833333333299"/>
    <d v="2006-10-23T00:00:00"/>
    <n v="74.983999999999995"/>
    <n v="0.51500000000000001"/>
    <n v="0.45700000000000002"/>
    <x v="7"/>
    <x v="8"/>
    <n v="21"/>
    <x v="14"/>
  </r>
  <r>
    <s v="5u5F7qLDvZjBSktaDp4HxB"/>
    <s v="Moneytalks"/>
    <x v="330"/>
    <s v="The Razors Edge"/>
    <x v="149"/>
    <s v="2017-10-18 16:13:25-05:00"/>
    <n v="63"/>
    <n v="3.7657666666666598"/>
    <d v="1990-09-24T00:00:00"/>
    <n v="121.84099999999999"/>
    <n v="0.90300000000000002"/>
    <n v="0.64900000000000002"/>
    <x v="7"/>
    <x v="8"/>
    <n v="18"/>
    <x v="15"/>
  </r>
  <r>
    <s v="7zAoVpCLJFsyRfCbGUIAFf"/>
    <s v="Soul Sacrifice - Live at The Woodstock Music &amp; Art Fair, August 16, 1969"/>
    <x v="496"/>
    <s v="Santana (Legacy Edition)"/>
    <x v="202"/>
    <s v="2017-10-17 21:46:59-05:00"/>
    <n v="34"/>
    <n v="11.8222166666666"/>
    <n v="1969"/>
    <n v="138.93299999999999"/>
    <n v="0.78"/>
    <n v="0.438"/>
    <x v="7"/>
    <x v="8"/>
    <n v="17"/>
    <x v="3"/>
  </r>
  <r>
    <s v="51ODNNDZm21HU7wI7cccRr"/>
    <s v="Latch"/>
    <x v="430"/>
    <s v="Settle (Special Edition)"/>
    <x v="19"/>
    <s v="2017-10-16 06:01:07-05:00"/>
    <n v="71"/>
    <n v="4.2605166666666596"/>
    <d v="2013-06-03T00:00:00"/>
    <n v="121.98099999999999"/>
    <n v="0.72599999999999998"/>
    <n v="0.503"/>
    <x v="7"/>
    <x v="8"/>
    <n v="16"/>
    <x v="21"/>
  </r>
  <r>
    <s v="4Q1V7XFkTIXonJst5QqLAA"/>
    <s v="Lowrider - Edited LP Version"/>
    <x v="497"/>
    <s v="Lowrider"/>
    <x v="203"/>
    <s v="2017-09-28 06:27:19-05:00"/>
    <n v="45"/>
    <n v="4.61933333333333"/>
    <d v="2002-02-26T00:00:00"/>
    <n v="98.65"/>
    <n v="0.69899999999999995"/>
    <n v="0.91600000000000004"/>
    <x v="7"/>
    <x v="9"/>
    <n v="28"/>
    <x v="21"/>
  </r>
  <r>
    <s v="2DrFBNqxtpyvFlG3qMZiya"/>
    <s v="For What It's Worth"/>
    <x v="498"/>
    <s v="For What It's Worth"/>
    <x v="112"/>
    <s v="2017-09-22 18:51:50-05:00"/>
    <n v="27"/>
    <n v="4.1938500000000003"/>
    <d v="2017-08-10T00:00:00"/>
    <n v="145.88499999999999"/>
    <n v="0.83499999999999996"/>
    <n v="0.48899999999999999"/>
    <x v="7"/>
    <x v="9"/>
    <n v="22"/>
    <x v="14"/>
  </r>
  <r>
    <s v="3twNvmDtFQtAd5gMKedhLD"/>
    <s v="Somebody Told Me"/>
    <x v="214"/>
    <s v="Hot Fuss"/>
    <x v="28"/>
    <s v="2017-09-20 06:04:14-05:00"/>
    <n v="52"/>
    <n v="3.2879999999999998"/>
    <d v="2004-06-15T00:00:00"/>
    <n v="138.01900000000001"/>
    <n v="0.97199999999999998"/>
    <n v="0.502"/>
    <x v="7"/>
    <x v="9"/>
    <n v="20"/>
    <x v="21"/>
  </r>
  <r>
    <s v="7eGaFUtczpN2BNnyw2AblM"/>
    <s v="Mistakes"/>
    <x v="147"/>
    <s v="Gracetown"/>
    <x v="72"/>
    <s v="2017-09-19 21:06:39-05:00"/>
    <n v="12"/>
    <n v="2.46495"/>
    <d v="2015-03-06T00:00:00"/>
    <n v="74.991"/>
    <n v="0.37"/>
    <n v="0.69699999999999995"/>
    <x v="7"/>
    <x v="9"/>
    <n v="19"/>
    <x v="3"/>
  </r>
  <r>
    <s v="30mnIRCDKDm1XccJ1KUPck"/>
    <s v="Piccole cose (feat. Alessandra Amoroso)"/>
    <x v="357"/>
    <s v="Comunisti col Rolex"/>
    <x v="81"/>
    <s v="2017-09-17 22:15:02-05:00"/>
    <n v="37"/>
    <n v="3.5979999999999999"/>
    <d v="2017-01-20T00:00:00"/>
    <n v="87.802999999999997"/>
    <n v="0.72899999999999998"/>
    <n v="0.60299999999999998"/>
    <x v="7"/>
    <x v="9"/>
    <n v="17"/>
    <x v="11"/>
  </r>
  <r>
    <s v="3SGYnEhg1vUHVlGnGdS6ed"/>
    <s v="Vorrei ma non posto"/>
    <x v="357"/>
    <s v="Comunisti col Rolex"/>
    <x v="81"/>
    <s v="2017-09-15 09:25:21-05:00"/>
    <n v="51"/>
    <n v="3.7644333333333302"/>
    <d v="2017-01-20T00:00:00"/>
    <n v="96.05"/>
    <n v="0.73299999999999998"/>
    <n v="0.7"/>
    <x v="7"/>
    <x v="9"/>
    <n v="15"/>
    <x v="4"/>
  </r>
  <r>
    <s v="5s9WCK62CTEW6VFZzMQXEd"/>
    <s v="Libero"/>
    <x v="499"/>
    <s v="Domani"/>
    <x v="81"/>
    <s v="2017-09-15 08:59:22-05:00"/>
    <n v="0"/>
    <n v="3.22525"/>
    <d v="2016-01-29T00:00:00"/>
    <n v="139.94900000000001"/>
    <n v="0.81299999999999994"/>
    <n v="0.627"/>
    <x v="7"/>
    <x v="9"/>
    <n v="15"/>
    <x v="18"/>
  </r>
  <r>
    <s v="0UvCh63URrLFcPkKt99hHd"/>
    <s v="Don't Look Back in Anger - Remastered"/>
    <x v="439"/>
    <s v="(What's The Story) Morning Glory? [Remastered]"/>
    <x v="185"/>
    <s v="2017-09-12 05:59:13-05:00"/>
    <n v="67"/>
    <n v="4.8259999999999996"/>
    <d v="1995-10-02T00:00:00"/>
    <n v="162.93299999999999"/>
    <n v="0.93799999999999994"/>
    <n v="0.32700000000000001"/>
    <x v="7"/>
    <x v="9"/>
    <n v="12"/>
    <x v="22"/>
  </r>
  <r>
    <s v="76Je5Wklky23mVoxiRszcN"/>
    <s v="Walk"/>
    <x v="500"/>
    <s v="Wasting Light"/>
    <x v="0"/>
    <s v="2017-09-10 18:31:56-05:00"/>
    <n v="62"/>
    <n v="4.266"/>
    <d v="2011-04-12T00:00:00"/>
    <n v="137.107"/>
    <n v="0.86499999999999999"/>
    <n v="0.23400000000000001"/>
    <x v="7"/>
    <x v="9"/>
    <n v="10"/>
    <x v="14"/>
  </r>
  <r>
    <s v="7x8dCjCr0x6x2lXKujYD34"/>
    <s v="The Pretender"/>
    <x v="500"/>
    <s v="Echoes, Silence, Patience &amp; Grace"/>
    <x v="0"/>
    <s v="2017-09-10 18:31:29-05:00"/>
    <n v="73"/>
    <n v="4.4895500000000004"/>
    <d v="2007-09-25T00:00:00"/>
    <n v="172.98400000000001"/>
    <n v="0.95899999999999996"/>
    <n v="0.433"/>
    <x v="7"/>
    <x v="9"/>
    <n v="10"/>
    <x v="14"/>
  </r>
  <r>
    <s v="3FQCJI2t5LTbsRPfYVBSVB"/>
    <s v="Battle Symphony"/>
    <x v="0"/>
    <s v="One More Light"/>
    <x v="0"/>
    <s v="2017-09-10 02:10:53-05:00"/>
    <n v="55"/>
    <n v="3.6046833333333299"/>
    <d v="2017-05-19T00:00:00"/>
    <n v="149.03399999999999"/>
    <n v="0.83899999999999997"/>
    <n v="0.65300000000000002"/>
    <x v="7"/>
    <x v="9"/>
    <n v="10"/>
    <x v="12"/>
  </r>
  <r>
    <s v="0ryEyJ994SqdJwGJXyS1SF"/>
    <s v="I Wanna Be Yours"/>
    <x v="165"/>
    <s v="AM"/>
    <x v="82"/>
    <s v="2017-09-07 15:44:52-05:00"/>
    <n v="0"/>
    <n v="3.0670999999999999"/>
    <d v="2013-09-10T00:00:00"/>
    <n v="135.17500000000001"/>
    <n v="0.42"/>
    <n v="0.48299999999999998"/>
    <x v="7"/>
    <x v="9"/>
    <n v="7"/>
    <x v="6"/>
  </r>
  <r>
    <s v="0q6LuUqGLUiCPP1cbdwFs3"/>
    <s v="On Melancholy Hill"/>
    <x v="86"/>
    <s v="Plastic Beach"/>
    <x v="48"/>
    <s v="2017-08-23 21:27:39-05:00"/>
    <n v="74"/>
    <n v="3.8977666666666599"/>
    <d v="2010-03-03T00:00:00"/>
    <n v="120.423"/>
    <n v="0.73899999999999999"/>
    <n v="0.68899999999999995"/>
    <x v="7"/>
    <x v="10"/>
    <n v="23"/>
    <x v="3"/>
  </r>
  <r>
    <s v="1RKUoGiLEbcXN4GY4spQDx"/>
    <s v="Clint Eastwood"/>
    <x v="86"/>
    <s v="Gorillaz"/>
    <x v="48"/>
    <s v="2017-08-23 21:24:27-05:00"/>
    <n v="70"/>
    <n v="5.6820000000000004"/>
    <d v="2001-03-26T00:00:00"/>
    <n v="167.953"/>
    <n v="0.69399999999999995"/>
    <n v="0.66300000000000003"/>
    <x v="7"/>
    <x v="10"/>
    <n v="23"/>
    <x v="3"/>
  </r>
  <r>
    <s v="0d28khcov6AiegSCpG5TuT"/>
    <s v="Feel Good Inc."/>
    <x v="86"/>
    <s v="Demon Days"/>
    <x v="48"/>
    <s v="2017-08-23 21:24:07-05:00"/>
    <n v="78"/>
    <n v="3.7106666666666599"/>
    <d v="2005-05-23T00:00:00"/>
    <n v="138.559"/>
    <n v="0.70499999999999996"/>
    <n v="0.81799999999999995"/>
    <x v="7"/>
    <x v="10"/>
    <n v="23"/>
    <x v="3"/>
  </r>
  <r>
    <s v="0WF700uCpY2mQM5CUKuZ6H"/>
    <s v="Arabella"/>
    <x v="165"/>
    <s v="AM"/>
    <x v="82"/>
    <s v="2017-08-23 13:02:55-05:00"/>
    <n v="0"/>
    <n v="3.456"/>
    <d v="2013-09-10T00:00:00"/>
    <n v="90.03"/>
    <n v="0.56599999999999995"/>
    <n v="0.70699999999999996"/>
    <x v="7"/>
    <x v="10"/>
    <n v="23"/>
    <x v="19"/>
  </r>
  <r>
    <s v="6vODhpvfWwdsO0i9MBWnEq"/>
    <s v="Dani California"/>
    <x v="145"/>
    <s v="Dani California"/>
    <x v="28"/>
    <s v="2017-08-18 19:24:07-05:00"/>
    <n v="44"/>
    <n v="4.7026666666666603"/>
    <d v="2006-04-03T00:00:00"/>
    <n v="96.183999999999997"/>
    <n v="0.91300000000000003"/>
    <n v="0.55600000000000005"/>
    <x v="7"/>
    <x v="10"/>
    <n v="18"/>
    <x v="7"/>
  </r>
  <r>
    <s v="1lqMLr9Wj7SM2F9AikGcxN"/>
    <s v="Hurricane"/>
    <x v="334"/>
    <s v="Desire"/>
    <x v="134"/>
    <s v="2017-08-18 01:39:17-05:00"/>
    <n v="60"/>
    <n v="8.5455333333333297"/>
    <d v="1976-01-16T00:00:00"/>
    <n v="135.601"/>
    <n v="0.82699999999999996"/>
    <n v="0.50900000000000001"/>
    <x v="7"/>
    <x v="10"/>
    <n v="18"/>
    <x v="16"/>
  </r>
  <r>
    <s v="5Yp3e8RcjYevBTZYJ7OD7s"/>
    <s v="Europa (Earth's Cry Heaven's Smile)"/>
    <x v="496"/>
    <s v="Ultimate Santana"/>
    <x v="202"/>
    <s v="2017-08-17 14:26:58-05:00"/>
    <n v="47"/>
    <n v="5.0991"/>
    <d v="2007-09-25T00:00:00"/>
    <n v="74.691999999999993"/>
    <n v="0.66900000000000004"/>
    <n v="0.29599999999999999"/>
    <x v="7"/>
    <x v="10"/>
    <n v="17"/>
    <x v="8"/>
  </r>
  <r>
    <s v="3BEZCNZSmVv30vsMNSOCri"/>
    <s v="Layla - Acoustic; Live at MTV Unplugged, Bray Film Studios, Windsor, England, UK, 1/16/1992; 2013 Remaster"/>
    <x v="265"/>
    <s v="Unplugged (Deluxe Edition)"/>
    <x v="20"/>
    <s v="2017-08-17 14:25:37-05:00"/>
    <n v="2"/>
    <n v="4.8170999999999999"/>
    <d v="1992-08-25T00:00:00"/>
    <n v="93.653999999999996"/>
    <n v="0.52400000000000002"/>
    <n v="0.55800000000000005"/>
    <x v="7"/>
    <x v="10"/>
    <n v="17"/>
    <x v="8"/>
  </r>
  <r>
    <s v="4YMQXzscifAREG0a7KNGhB"/>
    <s v="Black Magic Woman - Single Version"/>
    <x v="496"/>
    <s v="Santana's Greatest Hits"/>
    <x v="202"/>
    <s v="2017-08-17 01:44:38-05:00"/>
    <n v="62"/>
    <n v="3.27443333333333"/>
    <d v="1994-07-01T00:00:00"/>
    <n v="124.348"/>
    <n v="0.34899999999999998"/>
    <n v="0.48899999999999999"/>
    <x v="7"/>
    <x v="10"/>
    <n v="17"/>
    <x v="16"/>
  </r>
  <r>
    <s v="60HDLY1Dh2Hy9wTVI3WPzO"/>
    <s v="Every Little Thing She Does Is Magic - Remastered 2003"/>
    <x v="501"/>
    <s v="Ghost In The Machine (Remastered)"/>
    <x v="20"/>
    <s v="2017-08-17 01:17:09-05:00"/>
    <n v="0"/>
    <n v="4.3250000000000002"/>
    <d v="1981-10-02T00:00:00"/>
    <n v="81.909000000000006"/>
    <n v="0.76800000000000002"/>
    <n v="0.55800000000000005"/>
    <x v="7"/>
    <x v="10"/>
    <n v="17"/>
    <x v="16"/>
  </r>
  <r>
    <s v="7BFkTU3ChEuLpbeVZOKvYr"/>
    <s v="SuÃ©ltate el pelo"/>
    <x v="211"/>
    <s v="Los Singles 1985-2005"/>
    <x v="96"/>
    <s v="2017-08-16 10:38:53-05:00"/>
    <n v="31"/>
    <n v="3.1846666666666601"/>
    <d v="2006-03-06T00:00:00"/>
    <n v="170.06399999999999"/>
    <n v="0.93799999999999994"/>
    <n v="0.49"/>
    <x v="7"/>
    <x v="10"/>
    <n v="16"/>
    <x v="17"/>
  </r>
  <r>
    <s v="3FCto7hnn1shUyZL42YgfO"/>
    <s v="Piano Man"/>
    <x v="325"/>
    <s v="The Essential Billy Joel"/>
    <x v="20"/>
    <s v="2017-08-14 19:25:52-05:00"/>
    <n v="57"/>
    <n v="5.6015499999999996"/>
    <d v="2001-10-02T00:00:00"/>
    <n v="179.173"/>
    <n v="0.47199999999999998"/>
    <n v="0.33400000000000002"/>
    <x v="7"/>
    <x v="10"/>
    <n v="14"/>
    <x v="7"/>
  </r>
  <r>
    <s v="5xw2cHVLw1rlDPp3cL9Zuv"/>
    <s v="She's Thunderstorms"/>
    <x v="165"/>
    <s v="Suck It and See"/>
    <x v="82"/>
    <s v="2017-08-14 14:53:34-05:00"/>
    <n v="54"/>
    <n v="3.9153333333333298"/>
    <d v="2011-06-06T00:00:00"/>
    <n v="118.929"/>
    <n v="0.89800000000000002"/>
    <n v="0.505"/>
    <x v="7"/>
    <x v="10"/>
    <n v="14"/>
    <x v="8"/>
  </r>
  <r>
    <s v="3vCHmbyOgc6pgwLUWfU4pF"/>
    <s v="Somebody To Love - Remastered 2011"/>
    <x v="353"/>
    <s v="A Day At The Races (2011 Remaster)"/>
    <x v="134"/>
    <s v="2017-08-14 01:50:45-05:00"/>
    <n v="0"/>
    <n v="4.94133333333333"/>
    <d v="1976-12-10T00:00:00"/>
    <n v="110.91500000000001"/>
    <n v="0.69"/>
    <n v="0.46100000000000002"/>
    <x v="7"/>
    <x v="10"/>
    <n v="14"/>
    <x v="16"/>
  </r>
  <r>
    <s v="2ucYESd9fQjA312msAZUlq"/>
    <s v="Magdalena"/>
    <x v="502"/>
    <s v="XX Larga DuraciÃ³n"/>
    <x v="24"/>
    <s v="2017-08-13 02:52:47-05:00"/>
    <n v="45"/>
    <n v="2.6688833333333299"/>
    <d v="2012-12-03T00:00:00"/>
    <n v="80.858000000000004"/>
    <n v="0.74099999999999999"/>
    <n v="0.64200000000000002"/>
    <x v="7"/>
    <x v="10"/>
    <n v="13"/>
    <x v="12"/>
  </r>
  <r>
    <s v="7IbMonU3CRITpQ0cRVThsV"/>
    <s v="In the Heat of the Moment"/>
    <x v="351"/>
    <s v="Chasing Yesterday"/>
    <x v="112"/>
    <s v="2017-08-12 19:20:16-05:00"/>
    <n v="0"/>
    <n v="3.4913333333333298"/>
    <d v="2015-02-27T00:00:00"/>
    <n v="105.92400000000001"/>
    <n v="0.83599999999999997"/>
    <n v="0.54500000000000004"/>
    <x v="7"/>
    <x v="10"/>
    <n v="12"/>
    <x v="7"/>
  </r>
  <r>
    <s v="1oT20g6f8rvymheUIdFr19"/>
    <s v="Pride and Joy"/>
    <x v="503"/>
    <s v="The Real Deal: Greatest Hits Volume 1"/>
    <x v="20"/>
    <s v="2017-08-11 17:34:47-05:00"/>
    <n v="42"/>
    <n v="3.6640000000000001"/>
    <n v="2006"/>
    <n v="126.804"/>
    <n v="0.69299999999999995"/>
    <n v="0.42599999999999999"/>
    <x v="7"/>
    <x v="10"/>
    <n v="11"/>
    <x v="1"/>
  </r>
  <r>
    <s v="6WE7jSshLCuVKoCmobVKVf"/>
    <s v="Heartbreaker - 1990 Remaster"/>
    <x v="59"/>
    <s v="Led Zeppelin II (1994 Remaster)"/>
    <x v="20"/>
    <s v="2017-08-11 17:30:43-05:00"/>
    <n v="57"/>
    <n v="4.2355499999999999"/>
    <d v="1969-10-22T00:00:00"/>
    <n v="97.161000000000001"/>
    <n v="0.70899999999999996"/>
    <n v="0.40300000000000002"/>
    <x v="7"/>
    <x v="10"/>
    <n v="11"/>
    <x v="1"/>
  </r>
  <r>
    <s v="3xXBsjrbG1xQIm1xv1cKOt"/>
    <s v="One More Light"/>
    <x v="0"/>
    <s v="One More Light"/>
    <x v="0"/>
    <s v="2017-08-10 23:53:24-05:00"/>
    <n v="68"/>
    <n v="4.2511000000000001"/>
    <d v="2017-05-19T00:00:00"/>
    <n v="83.965999999999994"/>
    <n v="0.2"/>
    <n v="0.59299999999999997"/>
    <x v="7"/>
    <x v="10"/>
    <n v="10"/>
    <x v="13"/>
  </r>
  <r>
    <s v="0TT08EruYY9szHiyzMBuy3"/>
    <s v="Peace Of Mind"/>
    <x v="214"/>
    <s v="Peace Of Mind"/>
    <x v="28"/>
    <s v="2017-08-10 23:47:25-05:00"/>
    <n v="0"/>
    <n v="4.71688333333333"/>
    <d v="2016-10-07T00:00:00"/>
    <n v="206.13300000000001"/>
    <n v="0.56499999999999995"/>
    <n v="0.13600000000000001"/>
    <x v="7"/>
    <x v="10"/>
    <n v="10"/>
    <x v="13"/>
  </r>
  <r>
    <s v="6Xyn0CrKfHeAo5eI8I1cDj"/>
    <s v="Run For Cover"/>
    <x v="214"/>
    <s v="Run For Cover"/>
    <x v="28"/>
    <s v="2017-08-10 23:41:22-05:00"/>
    <n v="0"/>
    <n v="3.7177666666666598"/>
    <d v="2017-07-28T00:00:00"/>
    <n v="165.09200000000001"/>
    <n v="0.95699999999999996"/>
    <n v="0.46100000000000002"/>
    <x v="7"/>
    <x v="10"/>
    <n v="10"/>
    <x v="13"/>
  </r>
  <r>
    <s v="3cRQnpGJ2pJEjQxBIdbKZP"/>
    <s v="The Man"/>
    <x v="214"/>
    <s v="The Man"/>
    <x v="28"/>
    <s v="2017-08-10 23:39:26-05:00"/>
    <n v="0"/>
    <n v="4.1399999999999997"/>
    <d v="2017-06-14T00:00:00"/>
    <n v="106.039"/>
    <n v="0.94199999999999995"/>
    <n v="0.61199999999999999"/>
    <x v="7"/>
    <x v="10"/>
    <n v="10"/>
    <x v="13"/>
  </r>
  <r>
    <s v="0sN4ERM2Q2UBKyePqfcgv9"/>
    <s v="Las Torres"/>
    <x v="502"/>
    <s v="XX Larga DuraciÃ³n"/>
    <x v="24"/>
    <s v="2017-08-10 23:22:22-05:00"/>
    <n v="47"/>
    <n v="3.3511000000000002"/>
    <d v="2012-12-03T00:00:00"/>
    <n v="112.161"/>
    <n v="0.628"/>
    <n v="0.83"/>
    <x v="7"/>
    <x v="10"/>
    <n v="10"/>
    <x v="13"/>
  </r>
  <r>
    <s v="104buTcnP2AsxqB7U1FIZ4"/>
    <s v="Heavy (feat. Kiiara)"/>
    <x v="0"/>
    <s v="One More Light"/>
    <x v="0"/>
    <s v="2017-08-10 22:15:07-05:00"/>
    <n v="61"/>
    <n v="2.83"/>
    <d v="2017-05-19T00:00:00"/>
    <n v="149.982"/>
    <n v="0.67100000000000004"/>
    <n v="0.59"/>
    <x v="7"/>
    <x v="10"/>
    <n v="10"/>
    <x v="11"/>
  </r>
  <r>
    <s v="4sFbojhVXQv7dBC9PVCcRn"/>
    <s v="Sympathy For The Devil"/>
    <x v="55"/>
    <s v="Beggars Banquet"/>
    <x v="20"/>
    <s v="2017-08-09 11:38:28-05:00"/>
    <n v="0"/>
    <n v="6.2957666666666601"/>
    <d v="1968-12-06T00:00:00"/>
    <n v="114.38500000000001"/>
    <n v="0.67300000000000004"/>
    <n v="0.56599999999999995"/>
    <x v="7"/>
    <x v="10"/>
    <n v="9"/>
    <x v="5"/>
  </r>
  <r>
    <s v="2ExpCKBxiHbgzepERl1t4D"/>
    <s v="Cuando Pase el Temblor"/>
    <x v="54"/>
    <s v="Originales - 20 Exitos"/>
    <x v="34"/>
    <s v="2017-08-08 23:52:04-05:00"/>
    <n v="45"/>
    <n v="3.8142166666666601"/>
    <n v="1983"/>
    <n v="94.091999999999999"/>
    <n v="0.53900000000000003"/>
    <n v="0.64300000000000002"/>
    <x v="7"/>
    <x v="10"/>
    <n v="8"/>
    <x v="13"/>
  </r>
  <r>
    <s v="4An0hbjs1THl9cQprYrN6G"/>
    <s v="California Dreamin'"/>
    <x v="297"/>
    <s v="All The Leaves Are Brown The Golden Era Collection"/>
    <x v="134"/>
    <s v="2017-08-08 23:47:47-05:00"/>
    <n v="0"/>
    <n v="2.6728833333333299"/>
    <d v="2001-01-01T00:00:00"/>
    <n v="112.42400000000001"/>
    <n v="0.72199999999999998"/>
    <n v="0.54700000000000004"/>
    <x v="7"/>
    <x v="10"/>
    <n v="8"/>
    <x v="13"/>
  </r>
  <r>
    <s v="5kYpgh4WVAdpax6Y7QQArZ"/>
    <s v="DevuÃ©lveme a mi chica"/>
    <x v="211"/>
    <s v="Los Singles 1985-2005"/>
    <x v="96"/>
    <s v="2017-08-08 23:46:49-05:00"/>
    <n v="39"/>
    <n v="3.2346666666666599"/>
    <d v="2006-03-06T00:00:00"/>
    <n v="172.547"/>
    <n v="0.93600000000000005"/>
    <n v="0.59399999999999997"/>
    <x v="7"/>
    <x v="10"/>
    <n v="8"/>
    <x v="13"/>
  </r>
  <r>
    <s v="1hlveB9M6ijHZRbzZ2teyh"/>
    <s v="We're Not Gonna Take It"/>
    <x v="504"/>
    <s v="Stay Hungry"/>
    <x v="20"/>
    <s v="2017-08-08 01:06:40-05:00"/>
    <n v="68"/>
    <n v="3.6610999999999998"/>
    <d v="1984-05-10T00:00:00"/>
    <n v="149.18600000000001"/>
    <n v="0.92400000000000004"/>
    <n v="0.502"/>
    <x v="7"/>
    <x v="10"/>
    <n v="8"/>
    <x v="16"/>
  </r>
  <r>
    <s v="3bN4tg6rnNPy9GCkGhym4T"/>
    <s v="Message In A Bottle - Remastered 2003"/>
    <x v="501"/>
    <s v="Reggatta De Blanc (Remastered)"/>
    <x v="20"/>
    <s v="2017-08-08 01:04:17-05:00"/>
    <n v="0"/>
    <n v="4.8380000000000001"/>
    <d v="1979-10-02T00:00:00"/>
    <n v="151.00800000000001"/>
    <n v="0.80800000000000005"/>
    <n v="0.57699999999999996"/>
    <x v="7"/>
    <x v="10"/>
    <n v="8"/>
    <x v="16"/>
  </r>
  <r>
    <s v="2tgUxOJHTjFxKHmfhyZGuS"/>
    <s v="Por el Resto"/>
    <x v="209"/>
    <s v="Originales - 20 Exitos"/>
    <x v="34"/>
    <s v="2017-08-08 00:56:14-05:00"/>
    <n v="49"/>
    <n v="4.4271000000000003"/>
    <n v="1986"/>
    <n v="136.958"/>
    <n v="0.96899999999999997"/>
    <n v="0.54800000000000004"/>
    <x v="7"/>
    <x v="10"/>
    <n v="8"/>
    <x v="10"/>
  </r>
  <r>
    <s v="3Au6174rC3JSzZN5BhCl3D"/>
    <s v="I Want To Break Free - Single Remix"/>
    <x v="353"/>
    <s v="The Works (Deluxe Edition 2011 Remaster)"/>
    <x v="134"/>
    <s v="2017-08-06 23:15:57-05:00"/>
    <n v="0"/>
    <n v="4.3002166666666604"/>
    <d v="1984-02-27T00:00:00"/>
    <n v="108.95099999999999"/>
    <n v="0.435"/>
    <n v="0.79500000000000004"/>
    <x v="7"/>
    <x v="10"/>
    <n v="6"/>
    <x v="13"/>
  </r>
  <r>
    <s v="7nAfXgeHfDO50upcOjJOaq"/>
    <s v="Talking to Myself"/>
    <x v="0"/>
    <s v="One More Light"/>
    <x v="0"/>
    <s v="2017-08-06 01:30:41-05:00"/>
    <n v="55"/>
    <n v="3.8551000000000002"/>
    <d v="2017-05-19T00:00:00"/>
    <n v="124.01300000000001"/>
    <n v="0.71199999999999997"/>
    <n v="0.59299999999999997"/>
    <x v="7"/>
    <x v="10"/>
    <n v="6"/>
    <x v="16"/>
  </r>
  <r>
    <s v="05uGBKRCuePsf43Hfm0JwX"/>
    <s v="Brain Damage"/>
    <x v="84"/>
    <s v="The Dark Side of the Moon"/>
    <x v="20"/>
    <s v="2017-08-06 01:16:03-05:00"/>
    <n v="60"/>
    <n v="3.7777666666666598"/>
    <d v="1973-03-01T00:00:00"/>
    <n v="133.56800000000001"/>
    <n v="0.26500000000000001"/>
    <n v="0.32400000000000001"/>
    <x v="7"/>
    <x v="10"/>
    <n v="6"/>
    <x v="16"/>
  </r>
  <r>
    <s v="5WbgDeqVRo5C6mzJYIxlHn"/>
    <s v="QuÃ©date"/>
    <x v="505"/>
    <s v="AquÃ­ y Ahora"/>
    <x v="24"/>
    <s v="2017-08-04 01:54:01-05:00"/>
    <n v="37"/>
    <n v="3.63266666666666"/>
    <d v="2014-07-28T00:00:00"/>
    <n v="77.995999999999995"/>
    <n v="0.64800000000000002"/>
    <n v="0.438"/>
    <x v="7"/>
    <x v="10"/>
    <n v="4"/>
    <x v="16"/>
  </r>
  <r>
    <s v="1pOwXQfll2IWb9GTaRQT2V"/>
    <s v="Decir adiÃ³s"/>
    <x v="410"/>
    <s v="Amen"/>
    <x v="24"/>
    <s v="2017-08-04 01:53:35-05:00"/>
    <n v="0"/>
    <n v="3.9833333333333298"/>
    <n v="2008"/>
    <n v="134.137"/>
    <n v="0.36"/>
    <n v="0.56499999999999995"/>
    <x v="7"/>
    <x v="10"/>
    <n v="4"/>
    <x v="16"/>
  </r>
  <r>
    <s v="0UY4FvG4f9JI6kBR1BlWrZ"/>
    <s v="That's What You Get"/>
    <x v="197"/>
    <s v="Riot!"/>
    <x v="98"/>
    <s v="2017-08-02 11:48:10-05:00"/>
    <n v="61"/>
    <n v="3.6746666666666599"/>
    <d v="2007-06-11T00:00:00"/>
    <n v="131.09399999999999"/>
    <n v="0.83099999999999996"/>
    <n v="0.52800000000000002"/>
    <x v="7"/>
    <x v="10"/>
    <n v="2"/>
    <x v="5"/>
  </r>
  <r>
    <s v="0Zbm5CKG9HHT9bwgvFc0qI"/>
    <s v="Decode - Twilight Soundtrack Version"/>
    <x v="197"/>
    <s v="Decode"/>
    <x v="98"/>
    <s v="2017-08-02 11:47:54-05:00"/>
    <n v="44"/>
    <n v="4.3659833333333298"/>
    <d v="2009-01-16T00:00:00"/>
    <n v="163.98699999999999"/>
    <n v="0.86599999999999999"/>
    <n v="0.28199999999999997"/>
    <x v="7"/>
    <x v="10"/>
    <n v="2"/>
    <x v="5"/>
  </r>
  <r>
    <s v="07EeNeSCYJajyJW5U7Q3Wd"/>
    <s v="Going Under"/>
    <x v="52"/>
    <s v="Fallen"/>
    <x v="0"/>
    <s v="2017-08-02 11:47:34-05:00"/>
    <n v="0"/>
    <n v="3.5824333333333298"/>
    <d v="2003-01-01T00:00:00"/>
    <n v="175.10400000000001"/>
    <n v="0.84699999999999998"/>
    <n v="0.378"/>
    <x v="7"/>
    <x v="10"/>
    <n v="2"/>
    <x v="5"/>
  </r>
  <r>
    <s v="2ihCaVdNZmnHZWt0fvAM7B"/>
    <s v="Little Talks"/>
    <x v="506"/>
    <s v="My Head Is An Animal"/>
    <x v="204"/>
    <s v="2017-08-02 11:46:32-05:00"/>
    <n v="75"/>
    <n v="4.4433333333333298"/>
    <d v="2012-01-01T00:00:00"/>
    <n v="102.961"/>
    <n v="0.75700000000000001"/>
    <n v="0.45700000000000002"/>
    <x v="7"/>
    <x v="10"/>
    <n v="2"/>
    <x v="5"/>
  </r>
  <r>
    <s v="4wo2eRp6aHcAlmhmfwiTAH"/>
    <s v="Thunder on the Mountain"/>
    <x v="334"/>
    <s v="Modern Times"/>
    <x v="134"/>
    <s v="2017-08-02 11:46:07-05:00"/>
    <n v="32"/>
    <n v="5.8959999999999999"/>
    <d v="2006-08-29T00:00:00"/>
    <n v="154.471"/>
    <n v="0.879"/>
    <n v="0.57199999999999995"/>
    <x v="7"/>
    <x v="10"/>
    <n v="2"/>
    <x v="5"/>
  </r>
  <r>
    <s v="5HW3joBaGgCn9vdraZIKpA"/>
    <s v="La Camisa Negra"/>
    <x v="80"/>
    <s v="Mi Sangre"/>
    <x v="1"/>
    <s v="2017-08-02 11:45:23-05:00"/>
    <n v="0"/>
    <n v="3.6117666666666599"/>
    <d v="2004-01-01T00:00:00"/>
    <n v="97.007000000000005"/>
    <n v="0.73099999999999998"/>
    <n v="0.751"/>
    <x v="7"/>
    <x v="10"/>
    <n v="2"/>
    <x v="5"/>
  </r>
  <r>
    <s v="6mwZS6fLcQP1wKv3HN3OcY"/>
    <s v="Maneater"/>
    <x v="507"/>
    <s v="The Best Of The 80's"/>
    <x v="20"/>
    <s v="2017-07-30 10:43:38-05:00"/>
    <n v="39"/>
    <n v="4.4142166666666602"/>
    <d v="2007-12-10T00:00:00"/>
    <n v="88.697999999999993"/>
    <n v="0.69699999999999995"/>
    <n v="0.72799999999999998"/>
    <x v="7"/>
    <x v="11"/>
    <n v="30"/>
    <x v="17"/>
  </r>
  <r>
    <s v="0bIye27QbOvSrTAmCViX5O"/>
    <s v="La pachanga"/>
    <x v="484"/>
    <s v="Lo Mejor de Vilma Palma"/>
    <x v="34"/>
    <s v="2017-07-29 01:12:52-05:00"/>
    <n v="54"/>
    <n v="4.6988833333333302"/>
    <d v="2003-07-08T00:00:00"/>
    <n v="105.03100000000001"/>
    <n v="0.91800000000000004"/>
    <n v="0.68100000000000005"/>
    <x v="7"/>
    <x v="11"/>
    <n v="29"/>
    <x v="16"/>
  </r>
  <r>
    <s v="1RIhd7jjWDQwSKsbxxGArN"/>
    <s v="Ojos Color Sol (feat. Silvio RodrÃ­guez)"/>
    <x v="319"/>
    <s v="MultiViral"/>
    <x v="146"/>
    <s v="2017-07-29 00:18:57-05:00"/>
    <n v="62"/>
    <n v="3.5968833333333299"/>
    <d v="2014-02-28T00:00:00"/>
    <n v="78.070999999999998"/>
    <n v="0.443"/>
    <n v="0.58199999999999996"/>
    <x v="7"/>
    <x v="11"/>
    <n v="29"/>
    <x v="10"/>
  </r>
  <r>
    <s v="4Ft15s9T7pcG7O85VbdxVl"/>
    <s v="Al lado del camino"/>
    <x v="475"/>
    <s v="Abre"/>
    <x v="34"/>
    <s v="2017-07-28 19:38:35-05:00"/>
    <n v="55"/>
    <n v="5.4368833333333297"/>
    <d v="1999-07-27T00:00:00"/>
    <n v="93.49"/>
    <n v="0.81899999999999995"/>
    <n v="0.28100000000000003"/>
    <x v="7"/>
    <x v="11"/>
    <n v="28"/>
    <x v="7"/>
  </r>
  <r>
    <s v="2RognU2ViRdA6HxnpAITJl"/>
    <s v="Mariposa tecknicolor"/>
    <x v="475"/>
    <s v="Circo Beat"/>
    <x v="34"/>
    <s v="2017-07-28 19:38:26-05:00"/>
    <n v="62"/>
    <n v="3.7057666666666602"/>
    <d v="1994-11-22T00:00:00"/>
    <n v="145.08799999999999"/>
    <n v="0.88700000000000001"/>
    <n v="0.50900000000000001"/>
    <x v="7"/>
    <x v="11"/>
    <n v="28"/>
    <x v="7"/>
  </r>
  <r>
    <s v="09IVTOlVskAGDQaoQITb41"/>
    <s v="Cuando te conocÃ­"/>
    <x v="215"/>
    <s v="Honestidad Brutal"/>
    <x v="34"/>
    <s v="2017-07-28 00:39:19-05:00"/>
    <n v="52"/>
    <n v="3.3277666666666601"/>
    <n v="1999"/>
    <n v="122.646"/>
    <n v="0.82699999999999996"/>
    <n v="0.624"/>
    <x v="7"/>
    <x v="11"/>
    <n v="28"/>
    <x v="10"/>
  </r>
  <r>
    <s v="2fuCquhmrzHpu5xcA1ci9x"/>
    <s v="Under Pressure - Remastered 2011"/>
    <x v="353"/>
    <s v="Hot Space (2011 Remaster)"/>
    <x v="134"/>
    <s v="2017-07-27 10:37:24-05:00"/>
    <n v="76"/>
    <n v="4.1406666666666601"/>
    <d v="1982-05-03T00:00:00"/>
    <n v="113.80500000000001"/>
    <n v="0.71199999999999997"/>
    <n v="0.67100000000000004"/>
    <x v="7"/>
    <x v="11"/>
    <n v="27"/>
    <x v="17"/>
  </r>
  <r>
    <s v="48svUiwMMYQRPyesVEnof1"/>
    <s v="Tabaco y Chanel"/>
    <x v="180"/>
    <s v="Bacilos (Re-Issue)"/>
    <x v="1"/>
    <s v="2017-07-26 13:28:46-05:00"/>
    <n v="62"/>
    <n v="5.2066666666666599"/>
    <d v="2001-04-24T00:00:00"/>
    <n v="97.022000000000006"/>
    <n v="0.57599999999999996"/>
    <n v="0.64300000000000002"/>
    <x v="7"/>
    <x v="11"/>
    <n v="26"/>
    <x v="19"/>
  </r>
  <r>
    <s v="4XTMj7kd8DHLl0r7ghmEAr"/>
    <s v="Caraluna"/>
    <x v="180"/>
    <s v="Grandes Exitos"/>
    <x v="1"/>
    <s v="2017-07-26 13:27:23-05:00"/>
    <n v="53"/>
    <n v="4.4359999999999999"/>
    <d v="2006-05-23T00:00:00"/>
    <n v="102.789"/>
    <n v="0.77300000000000002"/>
    <n v="0.76"/>
    <x v="7"/>
    <x v="11"/>
    <n v="26"/>
    <x v="19"/>
  </r>
  <r>
    <s v="60a4EOs1FRjFl2LufERAHn"/>
    <s v="Lo OlvidÃ©"/>
    <x v="31"/>
    <s v="Play"/>
    <x v="24"/>
    <s v="2017-07-26 11:08:27-05:00"/>
    <n v="0"/>
    <n v="3.9771000000000001"/>
    <n v="2004"/>
    <n v="75.977000000000004"/>
    <n v="0.441"/>
    <n v="0.68300000000000005"/>
    <x v="7"/>
    <x v="11"/>
    <n v="26"/>
    <x v="5"/>
  </r>
  <r>
    <s v="1NC5LcAmP5gJcLWVl5tJvv"/>
    <s v="La Flaca (feat. Juanes)"/>
    <x v="496"/>
    <s v="La Flaca (feat. Juanes)"/>
    <x v="202"/>
    <s v="2017-07-26 01:45:58-05:00"/>
    <n v="45"/>
    <n v="4.1862166666666596"/>
    <d v="2013-11-25T00:00:00"/>
    <n v="103.002"/>
    <n v="0.78200000000000003"/>
    <n v="0.67800000000000005"/>
    <x v="7"/>
    <x v="11"/>
    <n v="26"/>
    <x v="16"/>
  </r>
  <r>
    <s v="1p7m9H4H8s0Y7SgRm7j3ED"/>
    <s v="Flaca"/>
    <x v="215"/>
    <s v="Alta Suciedad"/>
    <x v="34"/>
    <s v="2017-07-26 01:45:30-05:00"/>
    <n v="70"/>
    <n v="4.6275500000000003"/>
    <n v="1997"/>
    <n v="109.32599999999999"/>
    <n v="0.745"/>
    <n v="0.73899999999999999"/>
    <x v="7"/>
    <x v="11"/>
    <n v="26"/>
    <x v="16"/>
  </r>
  <r>
    <s v="3kNVYo6BJE9AENxzokM9YC"/>
    <s v="Muerte En Hawaii"/>
    <x v="319"/>
    <s v="Entren Los Que Quieran"/>
    <x v="146"/>
    <s v="2017-07-26 01:45:24-05:00"/>
    <n v="65"/>
    <n v="3.1644333333333301"/>
    <d v="2010-11-22T00:00:00"/>
    <n v="79.989000000000004"/>
    <n v="0.58799999999999997"/>
    <n v="0.67500000000000004"/>
    <x v="7"/>
    <x v="11"/>
    <n v="26"/>
    <x v="16"/>
  </r>
  <r>
    <s v="09TTeexnlKewZdjOak2sV2"/>
    <s v="Nada Personal - Remasterizado 2007"/>
    <x v="54"/>
    <s v="Me VerÃ¡s Volver (Hits &amp; MÃ¡s)"/>
    <x v="34"/>
    <s v="2017-07-23 03:54:39-05:00"/>
    <n v="47"/>
    <n v="4.87621666666666"/>
    <d v="2007-06-28T00:00:00"/>
    <n v="124.372"/>
    <n v="0.93500000000000005"/>
    <n v="0.75800000000000001"/>
    <x v="7"/>
    <x v="11"/>
    <n v="23"/>
    <x v="23"/>
  </r>
  <r>
    <s v="6IWUa7nHJt5RaYpXuVbWWB"/>
    <s v="Nothing's Gonna Stop Us Now"/>
    <x v="329"/>
    <s v="This is Rock Ballads! Essential '80s Box"/>
    <x v="20"/>
    <s v="2017-07-21 13:00:36-05:00"/>
    <n v="20"/>
    <n v="4.3811"/>
    <d v="2007-09-18T00:00:00"/>
    <n v="101.026"/>
    <n v="0.67600000000000005"/>
    <n v="0.67500000000000004"/>
    <x v="7"/>
    <x v="11"/>
    <n v="21"/>
    <x v="19"/>
  </r>
  <r>
    <s v="57BrRMwf9LrcmuOsyGilwr"/>
    <s v="Crawling"/>
    <x v="0"/>
    <s v="Hybrid Theory (Bonus Edition)"/>
    <x v="0"/>
    <s v="2017-07-20 22:10:53-05:00"/>
    <n v="72"/>
    <n v="3.4826666666666601"/>
    <n v="2000"/>
    <n v="105.07599999999999"/>
    <n v="0.70199999999999996"/>
    <n v="0.57999999999999996"/>
    <x v="7"/>
    <x v="11"/>
    <n v="20"/>
    <x v="11"/>
  </r>
  <r>
    <s v="3dxiWIBVJRlqh9xk144rf4"/>
    <s v="Breaking the Habit"/>
    <x v="0"/>
    <s v="Meteora (Bonus Edition)"/>
    <x v="0"/>
    <s v="2017-07-20 22:10:45-05:00"/>
    <n v="67"/>
    <n v="3.26888333333333"/>
    <d v="2003-09-16T00:00:00"/>
    <n v="100.01600000000001"/>
    <n v="0.86499999999999999"/>
    <n v="0.57999999999999996"/>
    <x v="7"/>
    <x v="11"/>
    <n v="20"/>
    <x v="11"/>
  </r>
  <r>
    <s v="60a0Rd6pjrkxjPbaKzXjfq"/>
    <s v="In the End"/>
    <x v="0"/>
    <s v="Hybrid Theory (Bonus Edition)"/>
    <x v="0"/>
    <s v="2017-07-20 22:10:36-05:00"/>
    <n v="82"/>
    <n v="3.6146666666666598"/>
    <n v="2000"/>
    <n v="105.143"/>
    <n v="0.86399999999999999"/>
    <n v="0.55600000000000005"/>
    <x v="7"/>
    <x v="11"/>
    <n v="20"/>
    <x v="11"/>
  </r>
  <r>
    <s v="1NAa5SLZgH2tXhQLWeXUUL"/>
    <s v="Extraordinary (feat. Sharna Bass)"/>
    <x v="508"/>
    <s v="New Eyes"/>
    <x v="118"/>
    <s v="2017-07-18 13:18:02-05:00"/>
    <n v="33"/>
    <n v="4.2779333333333298"/>
    <d v="2014-06-02T00:00:00"/>
    <n v="126.962"/>
    <n v="0.82499999999999996"/>
    <n v="0.71499999999999997"/>
    <x v="7"/>
    <x v="11"/>
    <n v="18"/>
    <x v="19"/>
  </r>
  <r>
    <s v="4sjOSErZILpIu0cOlCFOIg"/>
    <s v="Stop Crying Your Heart Out"/>
    <x v="439"/>
    <s v="Heathen Chemistry"/>
    <x v="185"/>
    <s v="2017-07-16 21:30:32-05:00"/>
    <n v="38"/>
    <n v="5.0522166666666601"/>
    <d v="2002-06-20T00:00:00"/>
    <n v="74.986999999999995"/>
    <n v="0.57199999999999995"/>
    <n v="0.38"/>
    <x v="7"/>
    <x v="11"/>
    <n v="16"/>
    <x v="3"/>
  </r>
  <r>
    <s v="5UWwZ5lm5PKu6eKsHAGxOk"/>
    <s v="Everlong"/>
    <x v="500"/>
    <s v="The Colour And The Shape"/>
    <x v="0"/>
    <s v="2017-07-16 21:30:15-05:00"/>
    <n v="80"/>
    <n v="4.17576666666666"/>
    <d v="1997-05-20T00:00:00"/>
    <n v="158.066"/>
    <n v="0.88100000000000001"/>
    <n v="0.41299999999999998"/>
    <x v="7"/>
    <x v="11"/>
    <n v="16"/>
    <x v="3"/>
  </r>
  <r>
    <s v="5qqabIl2vWzo9ApSC317sa"/>
    <s v="Wonderwall - Remastered"/>
    <x v="439"/>
    <s v="(What's The Story) Morning Glory? [Remastered]"/>
    <x v="185"/>
    <s v="2017-07-16 17:54:19-05:00"/>
    <n v="73"/>
    <n v="4.3128833333333301"/>
    <d v="1995-10-02T00:00:00"/>
    <n v="174.37899999999999"/>
    <n v="0.89600000000000002"/>
    <n v="0.376"/>
    <x v="7"/>
    <x v="11"/>
    <n v="16"/>
    <x v="1"/>
  </r>
  <r>
    <s v="1wo3UYTeizJHkwYIuLuBPF"/>
    <s v="Champagne Supernova - Remastered"/>
    <x v="439"/>
    <s v="(What's The Story) Morning Glory? [Remastered]"/>
    <x v="185"/>
    <s v="2017-07-15 21:29:23-05:00"/>
    <n v="60"/>
    <n v="7.5220000000000002"/>
    <d v="1995-10-02T00:00:00"/>
    <n v="150.339"/>
    <n v="0.82499999999999996"/>
    <n v="0.29699999999999999"/>
    <x v="7"/>
    <x v="11"/>
    <n v="15"/>
    <x v="3"/>
  </r>
  <r>
    <s v="5C0LFQARavkPpn7JgA4sLk"/>
    <s v="Every Breath You Take - Remastered 2003"/>
    <x v="501"/>
    <s v="Synchronicity (Remastered)"/>
    <x v="20"/>
    <s v="2017-07-14 22:39:16-05:00"/>
    <n v="0"/>
    <n v="4.2208333333333297"/>
    <d v="1983-06-01T00:00:00"/>
    <n v="117.401"/>
    <n v="0.45200000000000001"/>
    <n v="0.82"/>
    <x v="7"/>
    <x v="11"/>
    <n v="14"/>
    <x v="11"/>
  </r>
  <r>
    <s v="2bS2ADg123NZWfTUsjra8a"/>
    <s v="A L I E N S"/>
    <x v="244"/>
    <s v="Kaleidoscope EP"/>
    <x v="111"/>
    <s v="2017-07-13 21:56:20-05:00"/>
    <n v="35"/>
    <n v="4.7070999999999996"/>
    <d v="2017-07-13T00:00:00"/>
    <n v="148"/>
    <n v="0.876"/>
    <n v="0.42699999999999999"/>
    <x v="7"/>
    <x v="11"/>
    <n v="13"/>
    <x v="3"/>
  </r>
  <r>
    <s v="5xZjfKSfTooDP2rcAgjxlH"/>
    <s v="Carry On"/>
    <x v="509"/>
    <s v="Some Nights"/>
    <x v="74"/>
    <s v="2017-07-13 08:07:12-05:00"/>
    <n v="49"/>
    <n v="4.6395499999999998"/>
    <d v="2012-02-14T00:00:00"/>
    <n v="145.434"/>
    <n v="0.69399999999999995"/>
    <n v="0.38800000000000001"/>
    <x v="7"/>
    <x v="11"/>
    <n v="13"/>
    <x v="18"/>
  </r>
  <r>
    <s v="0gnsuw6eGZEwph1rKnxzOu"/>
    <s v="Los Globos del Cielo"/>
    <x v="31"/>
    <s v="PÃ³ntelo en la Lengua"/>
    <x v="24"/>
    <s v="2017-07-09 20:19:05-05:00"/>
    <n v="51"/>
    <n v="3.9984333333333302"/>
    <d v="1997-01-10T00:00:00"/>
    <n v="174.34800000000001"/>
    <n v="0.91700000000000004"/>
    <n v="0.621"/>
    <x v="7"/>
    <x v="11"/>
    <n v="9"/>
    <x v="2"/>
  </r>
  <r>
    <s v="1CnN9udhDokm7lARZjMji2"/>
    <s v="Killer Queen - Remastered 2011"/>
    <x v="353"/>
    <s v="Sheer Heart Attack (2011 Remaster)"/>
    <x v="134"/>
    <s v="2017-07-07 21:57:02-05:00"/>
    <n v="0"/>
    <n v="2.9933333333333301"/>
    <d v="1974-11-08T00:00:00"/>
    <n v="117.218"/>
    <n v="0.65100000000000002"/>
    <n v="0.53500000000000003"/>
    <x v="7"/>
    <x v="11"/>
    <n v="7"/>
    <x v="3"/>
  </r>
  <r>
    <s v="5vdp5UmvTsnMEMESIF2Ym7"/>
    <s v="Another One Bites The Dust - Remastered 2011"/>
    <x v="353"/>
    <s v="The Game (2011 Remaster)"/>
    <x v="134"/>
    <s v="2017-07-07 21:56:52-05:00"/>
    <n v="77"/>
    <n v="3.57755"/>
    <d v="1980-06-27T00:00:00"/>
    <n v="109.967"/>
    <n v="0.52800000000000002"/>
    <n v="0.93300000000000005"/>
    <x v="7"/>
    <x v="11"/>
    <n v="7"/>
    <x v="3"/>
  </r>
  <r>
    <s v="5CQ30WqJwcep0pYcV4AMNc"/>
    <s v="Stairway to Heaven - Remaster"/>
    <x v="59"/>
    <s v="Led Zeppelin IV (Deluxe Edition)"/>
    <x v="20"/>
    <s v="2017-07-07 21:56:41-05:00"/>
    <n v="72"/>
    <n v="8.0471666666666604"/>
    <d v="1971-11-08T00:00:00"/>
    <n v="82.433000000000007"/>
    <n v="0.34"/>
    <n v="0.33800000000000002"/>
    <x v="7"/>
    <x v="11"/>
    <n v="7"/>
    <x v="3"/>
  </r>
  <r>
    <s v="2VyxUBO64ggj5uFJJN5KyF"/>
    <s v="Casi un Hechizo"/>
    <x v="252"/>
    <s v="Mis 30 Mejores Canciones"/>
    <x v="21"/>
    <s v="2017-07-05 22:09:31-05:00"/>
    <n v="49"/>
    <n v="3.7240000000000002"/>
    <n v="1990"/>
    <n v="92.99"/>
    <n v="0.65300000000000002"/>
    <n v="0.69"/>
    <x v="7"/>
    <x v="11"/>
    <n v="5"/>
    <x v="11"/>
  </r>
  <r>
    <s v="1Bi5t0q9j3nYXIZuZgSGvr"/>
    <s v="White Iverson"/>
    <x v="363"/>
    <s v="Stoney"/>
    <x v="157"/>
    <s v="2017-07-04 09:08:46-05:00"/>
    <n v="0"/>
    <n v="4.27555"/>
    <d v="2016-12-09T00:00:00"/>
    <n v="130.05000000000001"/>
    <n v="0.57699999999999996"/>
    <n v="0.67700000000000005"/>
    <x v="7"/>
    <x v="11"/>
    <n v="4"/>
    <x v="4"/>
  </r>
  <r>
    <s v="6syOdAs4IK8kPWR7gDyjRw"/>
    <s v="Congratulations"/>
    <x v="363"/>
    <s v="Stoney"/>
    <x v="157"/>
    <s v="2017-07-04 09:02:14-05:00"/>
    <n v="0"/>
    <n v="3.6715499999999999"/>
    <d v="2016-12-09T00:00:00"/>
    <n v="123.087"/>
    <n v="0.81699999999999995"/>
    <n v="0.629"/>
    <x v="7"/>
    <x v="11"/>
    <n v="4"/>
    <x v="4"/>
  </r>
  <r>
    <s v="0GNE1UhKqpB5r9h5VX4ZYM"/>
    <s v="Big Lie"/>
    <x v="363"/>
    <s v="Stoney"/>
    <x v="157"/>
    <s v="2017-07-03 00:38:31-05:00"/>
    <n v="0"/>
    <n v="3.46133333333333"/>
    <d v="2016-12-09T00:00:00"/>
    <n v="170.78800000000001"/>
    <n v="0.69099999999999995"/>
    <n v="0.39700000000000002"/>
    <x v="7"/>
    <x v="11"/>
    <n v="3"/>
    <x v="10"/>
  </r>
  <r>
    <s v="167NczpNbRF7oWakJaY3Hh"/>
    <s v="Slow Hands"/>
    <x v="510"/>
    <s v="Slow Hands"/>
    <x v="118"/>
    <s v="2017-07-02 20:01:59-05:00"/>
    <n v="0"/>
    <n v="3.1362333333333301"/>
    <d v="2017-05-04T00:00:00"/>
    <n v="85.908000000000001"/>
    <n v="0.42599999999999999"/>
    <n v="0.72799999999999998"/>
    <x v="7"/>
    <x v="11"/>
    <n v="2"/>
    <x v="2"/>
  </r>
  <r>
    <s v="5QqdvVeYLL1xvZ1ndUjxnO"/>
    <s v="In My Life - Remastered"/>
    <x v="258"/>
    <s v="Rubber Soul (Remastered)"/>
    <x v="120"/>
    <s v="2017-07-02 19:40:02-05:00"/>
    <n v="0"/>
    <n v="2.43888333333333"/>
    <d v="1965-12-03T00:00:00"/>
    <n v="103.239"/>
    <n v="0.435"/>
    <n v="0.68799999999999994"/>
    <x v="7"/>
    <x v="11"/>
    <n v="2"/>
    <x v="7"/>
  </r>
  <r>
    <s v="3eqhMltljpvMkVNUbAHyQI"/>
    <s v="Wall of Glass"/>
    <x v="498"/>
    <s v="Wall of Glass"/>
    <x v="112"/>
    <s v="2017-07-01 00:08:42-05:00"/>
    <n v="33"/>
    <n v="3.7257666666666598"/>
    <d v="2017-05-31T00:00:00"/>
    <n v="182.06700000000001"/>
    <n v="0.93899999999999995"/>
    <n v="0.35099999999999998"/>
    <x v="7"/>
    <x v="11"/>
    <n v="1"/>
    <x v="10"/>
  </r>
  <r>
    <s v="6b2oQwSGFkzsMtQruIWm2p"/>
    <s v="Creep"/>
    <x v="157"/>
    <s v="Pablo Honey"/>
    <x v="28"/>
    <s v="2017-07-01 00:08:26-05:00"/>
    <n v="18"/>
    <n v="3.9773333333333301"/>
    <d v="1993-02-22T00:00:00"/>
    <n v="91.840999999999994"/>
    <n v="0.43"/>
    <n v="0.51500000000000001"/>
    <x v="7"/>
    <x v="11"/>
    <n v="1"/>
    <x v="10"/>
  </r>
  <r>
    <s v="17GVgSUXmuLGrGvPmA62wf"/>
    <s v="Her Strut"/>
    <x v="379"/>
    <s v="Against The Wind"/>
    <x v="20"/>
    <s v="2017-06-30 19:39:19-05:00"/>
    <n v="0"/>
    <n v="3.8891"/>
    <d v="1980-02-25T00:00:00"/>
    <n v="115.854"/>
    <n v="0.83"/>
    <n v="0.64700000000000002"/>
    <x v="7"/>
    <x v="0"/>
    <n v="30"/>
    <x v="7"/>
  </r>
  <r>
    <s v="3cahGAUUQ0n55EjLBs2Wjo"/>
    <s v="Today - 2011 Remaster"/>
    <x v="349"/>
    <s v="Siamese Dream (2011 - Remaster)"/>
    <x v="0"/>
    <s v="2017-06-28 20:51:52-05:00"/>
    <n v="45"/>
    <n v="3.3528833333333301"/>
    <d v="1993-07-27T00:00:00"/>
    <n v="82.539000000000001"/>
    <n v="0.82499999999999996"/>
    <n v="0.45700000000000002"/>
    <x v="7"/>
    <x v="0"/>
    <n v="28"/>
    <x v="2"/>
  </r>
  <r>
    <s v="7KwZNVEaqikRSBSpyhXK2j"/>
    <s v="Hypnotize - 2014 Remaster"/>
    <x v="511"/>
    <s v="Life After Death (2014 Remastered Edition)"/>
    <x v="205"/>
    <s v="2017-06-28 20:51:29-05:00"/>
    <n v="75"/>
    <n v="3.83043333333333"/>
    <d v="1997-03-04T00:00:00"/>
    <n v="93.941000000000003"/>
    <n v="0.69699999999999995"/>
    <n v="0.90100000000000002"/>
    <x v="7"/>
    <x v="0"/>
    <n v="28"/>
    <x v="2"/>
  </r>
  <r>
    <s v="0weAUscowxeqDtpCgtbpgp"/>
    <s v="Gettin' Jiggy Wit It"/>
    <x v="512"/>
    <s v="Big Willie Style"/>
    <x v="51"/>
    <s v="2017-06-28 20:47:29-05:00"/>
    <n v="67"/>
    <n v="3.7988833333333298"/>
    <d v="1997-10-03T00:00:00"/>
    <n v="107.89100000000001"/>
    <n v="0.874"/>
    <n v="0.88100000000000001"/>
    <x v="7"/>
    <x v="0"/>
    <n v="28"/>
    <x v="2"/>
  </r>
  <r>
    <s v="11d9oUiwHuYt216EFA2tiz"/>
    <s v="Ice Ice Baby"/>
    <x v="513"/>
    <s v="To The Extreme"/>
    <x v="206"/>
    <s v="2017-06-28 20:44:08-05:00"/>
    <n v="56"/>
    <n v="4.52443333333333"/>
    <d v="1990-01-01T00:00:00"/>
    <n v="115.744"/>
    <n v="0.53500000000000003"/>
    <n v="0.98"/>
    <x v="7"/>
    <x v="0"/>
    <n v="28"/>
    <x v="2"/>
  </r>
  <r>
    <s v="5nPdMALTEd7HOjn16oNf2X"/>
    <s v="Don't Go Breaking My Heart"/>
    <x v="514"/>
    <s v="Rock Of The Westies (Remastered)"/>
    <x v="160"/>
    <s v="2017-06-28 19:52:55-05:00"/>
    <n v="0"/>
    <n v="4.5906666666666602"/>
    <d v="1975-10-24T00:00:00"/>
    <n v="131.459"/>
    <n v="0.84399999999999997"/>
    <n v="0.72899999999999998"/>
    <x v="7"/>
    <x v="0"/>
    <n v="28"/>
    <x v="7"/>
  </r>
  <r>
    <s v="0AvV49z4EPz5ocYN7eKGAK"/>
    <s v="No Diggity"/>
    <x v="515"/>
    <s v="Another Level"/>
    <x v="68"/>
    <s v="2017-06-27 19:24:39-05:00"/>
    <n v="0"/>
    <n v="5.07666666666666"/>
    <d v="1996-09-09T00:00:00"/>
    <n v="88.641000000000005"/>
    <n v="0.64600000000000002"/>
    <n v="0.86799999999999999"/>
    <x v="7"/>
    <x v="0"/>
    <n v="27"/>
    <x v="7"/>
  </r>
  <r>
    <s v="41MfyUSxQoo1BgIsNj8eDS"/>
    <s v="Manuel SantillÃ¡n, el LeÃ³n (VersiÃ³n Reggae) - Remasterizado 2008"/>
    <x v="516"/>
    <s v="El LeÃ³n"/>
    <x v="34"/>
    <s v="2017-06-27 19:24:21-05:00"/>
    <n v="58"/>
    <n v="3.9557666666666602"/>
    <d v="1992-06-18T00:00:00"/>
    <n v="107.548"/>
    <n v="0.84899999999999998"/>
    <n v="0.76500000000000001"/>
    <x v="7"/>
    <x v="0"/>
    <n v="27"/>
    <x v="7"/>
  </r>
  <r>
    <s v="57bgtoPSgt236HzfBOd8kj"/>
    <s v="Thunderstruck"/>
    <x v="330"/>
    <s v="The Razors Edge"/>
    <x v="149"/>
    <s v="2017-06-25 20:47:57-05:00"/>
    <n v="80"/>
    <n v="4.8813333333333304"/>
    <d v="1990-09-24T00:00:00"/>
    <n v="133.52000000000001"/>
    <n v="0.89"/>
    <n v="0.502"/>
    <x v="7"/>
    <x v="0"/>
    <n v="25"/>
    <x v="2"/>
  </r>
  <r>
    <s v="2zYzyRzz6pRmhPzyfMEC8s"/>
    <s v="Highway to Hell"/>
    <x v="330"/>
    <s v="Highway to Hell"/>
    <x v="149"/>
    <s v="2017-06-25 20:47:54-05:00"/>
    <n v="81"/>
    <n v="3.4733333333333301"/>
    <d v="1979-07-27T00:00:00"/>
    <n v="115.72799999999999"/>
    <n v="0.91300000000000003"/>
    <n v="0.57399999999999995"/>
    <x v="7"/>
    <x v="0"/>
    <n v="25"/>
    <x v="2"/>
  </r>
  <r>
    <s v="08mG3Y1vljYA6bvDt4Wqkj"/>
    <s v="Back In Black"/>
    <x v="330"/>
    <s v="Back In Black"/>
    <x v="149"/>
    <s v="2017-06-25 20:47:37-05:00"/>
    <n v="79"/>
    <n v="4.2582166666666597"/>
    <d v="1980-07-25T00:00:00"/>
    <n v="188.386"/>
    <n v="0.7"/>
    <n v="0.31"/>
    <x v="7"/>
    <x v="0"/>
    <n v="25"/>
    <x v="2"/>
  </r>
  <r>
    <s v="2tyW1uBUnYMKAFEfKDKi9B"/>
    <s v="Livin' On A Prayer"/>
    <x v="377"/>
    <s v="Slippery When Wet"/>
    <x v="161"/>
    <s v="2017-06-25 20:47:18-05:00"/>
    <n v="0"/>
    <n v="4.1717666666666604"/>
    <d v="1986-01-01T00:00:00"/>
    <n v="122.666"/>
    <n v="0.68700000000000006"/>
    <n v="0.55900000000000005"/>
    <x v="7"/>
    <x v="0"/>
    <n v="25"/>
    <x v="2"/>
  </r>
  <r>
    <s v="173PnvZh4grHTf31DPXDbJ"/>
    <s v="I Ran (So Far Away) - Single Edit"/>
    <x v="517"/>
    <s v="80s 100 Hits"/>
    <x v="103"/>
    <s v="2017-06-25 20:46:54-05:00"/>
    <n v="46"/>
    <n v="3.6655500000000001"/>
    <d v="2010-02-26T00:00:00"/>
    <n v="145.5"/>
    <n v="0.64100000000000001"/>
    <n v="0.51400000000000001"/>
    <x v="7"/>
    <x v="0"/>
    <n v="25"/>
    <x v="2"/>
  </r>
  <r>
    <s v="3MrRksHupTVEQ7YbA0FsZK"/>
    <s v="The Final Countdown"/>
    <x v="518"/>
    <s v="The Final Countdown (Expanded Edition)"/>
    <x v="20"/>
    <s v="2017-06-25 20:46:44-05:00"/>
    <n v="71"/>
    <n v="5.1722166666666602"/>
    <n v="1986"/>
    <n v="117.66200000000001"/>
    <n v="0.84299999999999997"/>
    <n v="0.52900000000000003"/>
    <x v="7"/>
    <x v="0"/>
    <n v="25"/>
    <x v="2"/>
  </r>
  <r>
    <s v="0HEmnAUT8PHznIAAmVXqFJ"/>
    <s v="Faith - Remastered"/>
    <x v="519"/>
    <s v="Faith"/>
    <x v="207"/>
    <s v="2017-06-25 20:46:34-05:00"/>
    <n v="70"/>
    <n v="3.22"/>
    <d v="1987-10-30T00:00:00"/>
    <n v="95.846000000000004"/>
    <n v="0.48"/>
    <n v="0.88700000000000001"/>
    <x v="7"/>
    <x v="0"/>
    <n v="25"/>
    <x v="2"/>
  </r>
  <r>
    <s v="0Ruvs5IxqkGqQVWCO2oRpw"/>
    <s v="De MÃºsica Ligera - Remasterizado 2007"/>
    <x v="54"/>
    <s v="Me VerÃ¡s Volver (Hits &amp; MÃ¡s)"/>
    <x v="34"/>
    <s v="2017-06-25 19:56:23-05:00"/>
    <n v="52"/>
    <n v="3.5510999999999999"/>
    <d v="2007-06-28T00:00:00"/>
    <n v="124.224"/>
    <n v="0.749"/>
    <n v="0.53700000000000003"/>
    <x v="7"/>
    <x v="0"/>
    <n v="25"/>
    <x v="7"/>
  </r>
  <r>
    <s v="4uknDPcOswIU8MnJhfPRNX"/>
    <s v="Walking The Wire"/>
    <x v="427"/>
    <s v="Walking The Wire"/>
    <x v="110"/>
    <s v="2017-06-25 19:15:56-05:00"/>
    <n v="0"/>
    <n v="3.8817666666666599"/>
    <d v="2017-06-16T00:00:00"/>
    <n v="99.98"/>
    <n v="0.76400000000000001"/>
    <n v="0.53900000000000003"/>
    <x v="7"/>
    <x v="0"/>
    <n v="25"/>
    <x v="7"/>
  </r>
  <r>
    <s v="4BGJSbB5rAcg4pNzD4gfxU"/>
    <s v="Tiny Dancer"/>
    <x v="514"/>
    <s v="Madman Across The Water"/>
    <x v="160"/>
    <s v="2017-06-24 20:53:18-05:00"/>
    <n v="0"/>
    <n v="6.2848833333333296"/>
    <d v="1971-11-05T00:00:00"/>
    <n v="145.23400000000001"/>
    <n v="0.42499999999999999"/>
    <n v="0.41499999999999998"/>
    <x v="7"/>
    <x v="0"/>
    <n v="24"/>
    <x v="2"/>
  </r>
  <r>
    <s v="7r9ZTgy31yObGZE6ZYDlQg"/>
    <s v="Be Yourself"/>
    <x v="240"/>
    <s v="Out of Exile"/>
    <x v="0"/>
    <s v="2017-06-23 18:57:22-05:00"/>
    <n v="0"/>
    <n v="4.6495499999999996"/>
    <d v="2005-01-01T00:00:00"/>
    <n v="116.602"/>
    <n v="0.84499999999999997"/>
    <n v="0.42299999999999999"/>
    <x v="7"/>
    <x v="0"/>
    <n v="23"/>
    <x v="14"/>
  </r>
  <r>
    <s v="4OaV9UYQ3EfrBRPjoO6u7c"/>
    <s v="Heart-Shaped Box"/>
    <x v="520"/>
    <s v="In Utero - 20th Anniversary - Deluxe Edition"/>
    <x v="208"/>
    <s v="2017-06-23 18:57:05-05:00"/>
    <n v="0"/>
    <n v="4.6859999999999999"/>
    <d v="1993-09-21T00:00:00"/>
    <n v="100.977"/>
    <n v="0.66"/>
    <n v="0.49299999999999999"/>
    <x v="7"/>
    <x v="0"/>
    <n v="23"/>
    <x v="14"/>
  </r>
  <r>
    <s v="7gXdAqJLCa5aYUeLVxosOz"/>
    <s v="Knockin' On Heaven's Door"/>
    <x v="479"/>
    <s v="Use Your Illusion II"/>
    <x v="161"/>
    <s v="2017-06-23 18:45:12-05:00"/>
    <n v="0"/>
    <n v="5.6"/>
    <d v="1991-09-18T00:00:00"/>
    <n v="132.29"/>
    <n v="0.747"/>
    <n v="0.48599999999999999"/>
    <x v="7"/>
    <x v="0"/>
    <n v="23"/>
    <x v="14"/>
  </r>
  <r>
    <s v="1qWLCuCnNcQVVzJm4pu7Zv"/>
    <s v="Luna de Miel en la Mano"/>
    <x v="521"/>
    <s v="Locura"/>
    <x v="34"/>
    <s v="2017-06-23 16:55:24-05:00"/>
    <n v="59"/>
    <n v="5.2737666666666598"/>
    <d v="1985-04-29T00:00:00"/>
    <n v="177.31700000000001"/>
    <n v="0.68200000000000005"/>
    <n v="0.71299999999999997"/>
    <x v="7"/>
    <x v="0"/>
    <n v="23"/>
    <x v="15"/>
  </r>
  <r>
    <s v="37XobMLjIEUe1mRAp7kJIn"/>
    <s v="El Genio Del Dub"/>
    <x v="516"/>
    <s v="Yo Te Avise"/>
    <x v="34"/>
    <s v="2017-06-23 16:41:36-05:00"/>
    <n v="0"/>
    <n v="5.36821666666666"/>
    <n v="1987"/>
    <n v="106.20699999999999"/>
    <n v="0.86699999999999999"/>
    <n v="0.71399999999999997"/>
    <x v="7"/>
    <x v="0"/>
    <n v="23"/>
    <x v="15"/>
  </r>
  <r>
    <s v="5H8JFqWDX83ftWCYhOhO1E"/>
    <s v="Sin aliento"/>
    <x v="522"/>
    <s v="1984-1989"/>
    <x v="209"/>
    <s v="2017-06-23 16:32:36-05:00"/>
    <n v="38"/>
    <n v="4.9133333333333304"/>
    <d v="1989-01-01T00:00:00"/>
    <n v="88.430999999999997"/>
    <n v="0.68600000000000005"/>
    <n v="0.60499999999999998"/>
    <x v="7"/>
    <x v="0"/>
    <n v="23"/>
    <x v="15"/>
  </r>
  <r>
    <s v="1AFrEnrSOTsFNZNxZllOm6"/>
    <s v="Vicioso"/>
    <x v="523"/>
    <s v="40 AÃ±os Vol. 1"/>
    <x v="96"/>
    <s v="2017-06-23 16:30:40-05:00"/>
    <n v="21"/>
    <n v="2.4433333333333298"/>
    <d v="2009-03-24T00:00:00"/>
    <n v="173.91399999999999"/>
    <n v="0.90700000000000003"/>
    <n v="0.22600000000000001"/>
    <x v="7"/>
    <x v="0"/>
    <n v="23"/>
    <x v="15"/>
  </r>
  <r>
    <s v="0CZ1zfFjhjixiBKB8kbCdt"/>
    <s v="Demoliendo Hoteles"/>
    <x v="524"/>
    <s v="Piano Bar"/>
    <x v="34"/>
    <s v="2017-06-23 16:29:02-05:00"/>
    <n v="0"/>
    <n v="2.2642166666666599"/>
    <n v="1984"/>
    <n v="78.643000000000001"/>
    <n v="0.70199999999999996"/>
    <n v="0.59399999999999997"/>
    <x v="7"/>
    <x v="0"/>
    <n v="23"/>
    <x v="15"/>
  </r>
  <r>
    <s v="6FHVL7UMPceVSmfOdvA6lz"/>
    <s v="Cada Vez Que Digo AdiÃ³s"/>
    <x v="209"/>
    <s v="Originales - 20 Exitos"/>
    <x v="34"/>
    <s v="2017-06-22 22:43:06-05:00"/>
    <n v="33"/>
    <n v="3.87733333333333"/>
    <n v="1986"/>
    <n v="131.63800000000001"/>
    <n v="0.73799999999999999"/>
    <n v="0.71099999999999997"/>
    <x v="7"/>
    <x v="0"/>
    <n v="22"/>
    <x v="11"/>
  </r>
  <r>
    <s v="0JtaEJheisnUfqkI4r8ZLL"/>
    <s v="En Esta HabitaciÃ³n"/>
    <x v="216"/>
    <s v="Hembra"/>
    <x v="104"/>
    <s v="2017-06-22 22:23:06-05:00"/>
    <n v="0"/>
    <n v="4.5418333333333303"/>
    <d v="2000-01-10T00:00:00"/>
    <n v="179.42500000000001"/>
    <n v="0.81699999999999995"/>
    <n v="0.378"/>
    <x v="7"/>
    <x v="0"/>
    <n v="22"/>
    <x v="11"/>
  </r>
  <r>
    <s v="0240T0gP9w6xEgIciBrfVF"/>
    <s v="Talk Is Cheap"/>
    <x v="525"/>
    <s v="Built on Glass"/>
    <x v="137"/>
    <s v="2017-06-21 21:31:30-05:00"/>
    <n v="0"/>
    <n v="3.6344500000000002"/>
    <d v="2014-04-14T00:00:00"/>
    <n v="140.05799999999999"/>
    <n v="0.61"/>
    <n v="0.65600000000000003"/>
    <x v="7"/>
    <x v="0"/>
    <n v="21"/>
    <x v="3"/>
  </r>
  <r>
    <s v="1f3yAtsJtY87CTmM8RLnxf"/>
    <s v="Smells Like Teen Spirit"/>
    <x v="520"/>
    <s v="Nevermind (Deluxe Edition)"/>
    <x v="208"/>
    <s v="2017-06-19 18:46:39-05:00"/>
    <n v="2"/>
    <n v="5.032"/>
    <d v="1991-09-26T00:00:00"/>
    <n v="116.761"/>
    <n v="0.91200000000000003"/>
    <n v="0.502"/>
    <x v="7"/>
    <x v="0"/>
    <n v="19"/>
    <x v="14"/>
  </r>
  <r>
    <s v="7uKe068f3goRFEhH6MCbun"/>
    <s v="Mil Horas"/>
    <x v="526"/>
    <s v="Vasos Y Besos"/>
    <x v="34"/>
    <s v="2017-06-18 22:02:54-05:00"/>
    <n v="0"/>
    <n v="2.84243333333333"/>
    <d v="1983-01-01T00:00:00"/>
    <n v="99.796000000000006"/>
    <n v="0.38600000000000001"/>
    <n v="0.69699999999999995"/>
    <x v="7"/>
    <x v="0"/>
    <n v="18"/>
    <x v="11"/>
  </r>
  <r>
    <s v="0WrkpR47bywgwjU5HL5Uad"/>
    <s v="Ojos De Ã¡ngel"/>
    <x v="216"/>
    <s v="Libido"/>
    <x v="104"/>
    <s v="2017-06-18 11:35:38-05:00"/>
    <n v="0"/>
    <n v="2.8373499999999998"/>
    <n v="1998"/>
    <n v="112.012"/>
    <n v="0.92100000000000004"/>
    <n v="0.42199999999999999"/>
    <x v="7"/>
    <x v="0"/>
    <n v="18"/>
    <x v="5"/>
  </r>
  <r>
    <s v="6zbnpAx9RH1W0dS4JEqdpc"/>
    <s v="Spaceman"/>
    <x v="214"/>
    <s v="Day &amp; Age"/>
    <x v="28"/>
    <s v="2017-06-17 00:35:52-05:00"/>
    <n v="0"/>
    <n v="4.7424333333333299"/>
    <d v="2008-11-18T00:00:00"/>
    <n v="152.03399999999999"/>
    <n v="0.92400000000000004"/>
    <n v="0.52600000000000002"/>
    <x v="7"/>
    <x v="0"/>
    <n v="17"/>
    <x v="10"/>
  </r>
  <r>
    <s v="3V9dPuQWZOUQY3KYJJWnP3"/>
    <s v="Guitarras Blancas"/>
    <x v="209"/>
    <s v="Originales - 20 Exitos"/>
    <x v="34"/>
    <s v="2017-06-17 00:24:33-05:00"/>
    <n v="54"/>
    <n v="4.4470999999999998"/>
    <n v="1986"/>
    <n v="145.066"/>
    <n v="0.754"/>
    <n v="0.63200000000000001"/>
    <x v="7"/>
    <x v="0"/>
    <n v="17"/>
    <x v="10"/>
  </r>
  <r>
    <s v="7eKkXV2jH4xGefItHAUk9g"/>
    <s v="Mi Primer Dia Sin Ti"/>
    <x v="209"/>
    <s v="Big Bang"/>
    <x v="34"/>
    <s v="2017-06-17 00:23:07-05:00"/>
    <n v="59"/>
    <n v="4.4766666666666604"/>
    <d v="1994-01-01T00:00:00"/>
    <n v="83.405000000000001"/>
    <n v="0.64900000000000002"/>
    <n v="0.52600000000000002"/>
    <x v="7"/>
    <x v="0"/>
    <n v="17"/>
    <x v="10"/>
  </r>
  <r>
    <s v="3quyxN3SapEsojxk1Uw10K"/>
    <s v="El ataque de las chicas cocodrilo"/>
    <x v="211"/>
    <s v="La Cagaste... Burt Lancaster"/>
    <x v="96"/>
    <s v="2017-06-17 00:18:20-05:00"/>
    <n v="66"/>
    <n v="3.0680000000000001"/>
    <n v="1986"/>
    <n v="119.514"/>
    <n v="0.78400000000000003"/>
    <n v="0.748"/>
    <x v="7"/>
    <x v="0"/>
    <n v="17"/>
    <x v="10"/>
  </r>
  <r>
    <s v="3n3Ppam7vgaVa1iaRUc9Lp"/>
    <s v="Mr. Brightside"/>
    <x v="214"/>
    <s v="Hot Fuss"/>
    <x v="28"/>
    <s v="2017-06-17 00:05:44-05:00"/>
    <n v="57"/>
    <n v="3.70333333333333"/>
    <d v="2004-06-15T00:00:00"/>
    <n v="148.114"/>
    <n v="0.91800000000000004"/>
    <n v="0.35499999999999998"/>
    <x v="7"/>
    <x v="0"/>
    <n v="17"/>
    <x v="10"/>
  </r>
  <r>
    <s v="2fyIS6GXMgUcSv4oejx63f"/>
    <s v="Mardy Bum"/>
    <x v="165"/>
    <s v="Whatever People Say I Am, That's What I'm Not"/>
    <x v="82"/>
    <s v="2017-06-17 00:05:33-05:00"/>
    <n v="68"/>
    <n v="2.9239999999999999"/>
    <d v="2006-01-29T00:00:00"/>
    <n v="112.215"/>
    <n v="0.59899999999999998"/>
    <n v="0.63400000000000001"/>
    <x v="7"/>
    <x v="0"/>
    <n v="17"/>
    <x v="10"/>
  </r>
  <r>
    <s v="3vOZqYkuhE2ASsOctL81a7"/>
    <s v="No.1 Party Anthem"/>
    <x v="165"/>
    <s v="AM"/>
    <x v="82"/>
    <s v="2017-06-17 00:02:21-05:00"/>
    <n v="0"/>
    <n v="4.0510999999999999"/>
    <d v="2013-09-10T00:00:00"/>
    <n v="114.952"/>
    <n v="0.69399999999999995"/>
    <n v="0.50700000000000001"/>
    <x v="7"/>
    <x v="0"/>
    <n v="17"/>
    <x v="10"/>
  </r>
  <r>
    <s v="7LpS82vPDLgZAHWRtWBBRj"/>
    <s v="Ni tÃº ni nadie"/>
    <x v="527"/>
    <s v="Deseo Carnal"/>
    <x v="209"/>
    <s v="2017-06-15 17:17:07-05:00"/>
    <n v="63"/>
    <n v="3.61666666666666"/>
    <d v="1984-05-29T00:00:00"/>
    <n v="137.81299999999999"/>
    <n v="0.67700000000000005"/>
    <n v="0.60099999999999998"/>
    <x v="7"/>
    <x v="0"/>
    <n v="15"/>
    <x v="1"/>
  </r>
  <r>
    <s v="7ePFDzrnLt3Ynqgy2UFWri"/>
    <s v="December, 1963 (Oh What a Night!)"/>
    <x v="528"/>
    <s v="The Very Best of Frankie Valli &amp; The 4 Seasons"/>
    <x v="116"/>
    <s v="2017-06-15 16:55:08-05:00"/>
    <n v="53"/>
    <n v="3.35155"/>
    <d v="2003-01-14T00:00:00"/>
    <n v="104.413"/>
    <n v="0.58799999999999997"/>
    <n v="0.72699999999999998"/>
    <x v="7"/>
    <x v="0"/>
    <n v="15"/>
    <x v="15"/>
  </r>
  <r>
    <s v="5T8EDUDqKcs6OSOwEsfqG7"/>
    <s v="Don't Stop Me Now - Remastered 2011"/>
    <x v="353"/>
    <s v="Jazz (2011 Remaster)"/>
    <x v="134"/>
    <s v="2017-06-15 15:42:46-05:00"/>
    <n v="78"/>
    <n v="3.4902166666666599"/>
    <d v="1978-11-10T00:00:00"/>
    <n v="156.29499999999999"/>
    <n v="0.86799999999999999"/>
    <n v="0.55900000000000005"/>
    <x v="7"/>
    <x v="0"/>
    <n v="15"/>
    <x v="6"/>
  </r>
  <r>
    <s v="6mFkJmJqdDVQ1REhVfGgd1"/>
    <s v="Wish You Were Here"/>
    <x v="84"/>
    <s v="Wish You Were Here"/>
    <x v="20"/>
    <s v="2017-06-15 15:41:37-05:00"/>
    <n v="69"/>
    <n v="5.5790499999999996"/>
    <d v="1975-09-12T00:00:00"/>
    <n v="122.861"/>
    <n v="0.26200000000000001"/>
    <n v="0.48099999999999998"/>
    <x v="7"/>
    <x v="0"/>
    <n v="15"/>
    <x v="6"/>
  </r>
  <r>
    <s v="4gMgiXfqyzZLMhsksGmbQV"/>
    <s v="Another Brick in the Wall, Pt. 2"/>
    <x v="84"/>
    <s v="The Wall"/>
    <x v="20"/>
    <s v="2017-06-15 15:17:46-05:00"/>
    <n v="70"/>
    <n v="3.9790999999999999"/>
    <d v="1979-11-30T00:00:00"/>
    <n v="104.114"/>
    <n v="0.39400000000000002"/>
    <n v="0.69299999999999995"/>
    <x v="7"/>
    <x v="0"/>
    <n v="15"/>
    <x v="6"/>
  </r>
  <r>
    <s v="0vFOzaXqZHahrZp6enQwQb"/>
    <s v="Money"/>
    <x v="84"/>
    <s v="The Dark Side of the Moon"/>
    <x v="20"/>
    <s v="2017-06-15 15:17:40-05:00"/>
    <n v="65"/>
    <n v="6.3805666666666596"/>
    <d v="1973-03-01T00:00:00"/>
    <n v="126.256"/>
    <n v="0.53600000000000003"/>
    <n v="0.46800000000000003"/>
    <x v="7"/>
    <x v="0"/>
    <n v="15"/>
    <x v="6"/>
  </r>
  <r>
    <s v="1dv3ePjze9tPq2pk8eWJdR"/>
    <s v="Gimme Shelter"/>
    <x v="55"/>
    <s v="Let It Bleed"/>
    <x v="20"/>
    <s v="2017-06-15 15:17:19-05:00"/>
    <n v="0"/>
    <n v="4.5128833333333302"/>
    <d v="1969-12-05T00:00:00"/>
    <n v="118.65"/>
    <n v="0.61599999999999999"/>
    <n v="0.63"/>
    <x v="7"/>
    <x v="0"/>
    <n v="15"/>
    <x v="6"/>
  </r>
  <r>
    <s v="7rTIFcozz0hOEY566g6Rob"/>
    <s v="Paint It Black"/>
    <x v="55"/>
    <s v="The Rolling Stones Singles Collection * The London Years"/>
    <x v="20"/>
    <s v="2017-06-15 15:14:05-05:00"/>
    <n v="0"/>
    <n v="3.7348833333333298"/>
    <d v="1989-01-01T00:00:00"/>
    <n v="159.71600000000001"/>
    <n v="0.86399999999999999"/>
    <n v="0.497"/>
    <x v="7"/>
    <x v="0"/>
    <n v="15"/>
    <x v="6"/>
  </r>
  <r>
    <s v="4FGBEwbkQtbUHoidy5CNcy"/>
    <s v="Suna"/>
    <x v="374"/>
    <s v="Todos los Singles 1993-2006"/>
    <x v="24"/>
    <s v="2017-06-15 15:13:48-05:00"/>
    <n v="0"/>
    <n v="4.0722166666666597"/>
    <d v="2014-07-17T00:00:00"/>
    <n v="129.124"/>
    <n v="0.70699999999999996"/>
    <n v="0.53"/>
    <x v="7"/>
    <x v="0"/>
    <n v="15"/>
    <x v="6"/>
  </r>
  <r>
    <s v="5C5WO1mjAogiH9pyAgrxtl"/>
    <s v="Balada de un Encuentro Fugaz"/>
    <x v="374"/>
    <s v="Todos los Singles 1993-2006"/>
    <x v="24"/>
    <s v="2017-06-15 15:10:19-05:00"/>
    <n v="0"/>
    <n v="3.6904333333333299"/>
    <d v="2014-07-17T00:00:00"/>
    <n v="145.74100000000001"/>
    <n v="0.82599999999999996"/>
    <n v="0.30099999999999999"/>
    <x v="7"/>
    <x v="0"/>
    <n v="15"/>
    <x v="6"/>
  </r>
  <r>
    <s v="1cWovQg3AXRnr8xyr41Qr5"/>
    <s v="Nectar"/>
    <x v="216"/>
    <s v="Hembra"/>
    <x v="104"/>
    <s v="2017-06-15 15:08:02-05:00"/>
    <n v="0"/>
    <n v="3.0271666666666599"/>
    <d v="2000-01-10T00:00:00"/>
    <n v="108.59"/>
    <n v="0.98299999999999998"/>
    <n v="0.53100000000000003"/>
    <x v="7"/>
    <x v="0"/>
    <n v="15"/>
    <x v="6"/>
  </r>
  <r>
    <s v="2vXe3YgslhyJMyHeevynz2"/>
    <s v="Hembra"/>
    <x v="216"/>
    <s v="Hembra"/>
    <x v="104"/>
    <s v="2017-06-15 15:05:05-05:00"/>
    <n v="0"/>
    <n v="4.18526666666666"/>
    <d v="2000-01-10T00:00:00"/>
    <n v="161.81399999999999"/>
    <n v="0.82"/>
    <n v="0.56999999999999995"/>
    <x v="7"/>
    <x v="0"/>
    <n v="15"/>
    <x v="6"/>
  </r>
  <r>
    <s v="6yLIqXX9edg1x0HZS7cZEv"/>
    <s v="The Air That I Breathe - 2008 Remaster"/>
    <x v="529"/>
    <s v="Hollies"/>
    <x v="20"/>
    <s v="2017-06-11 21:58:01-05:00"/>
    <n v="62"/>
    <n v="4.2850999999999999"/>
    <d v="1974-03-01T00:00:00"/>
    <n v="167.792"/>
    <n v="0.47299999999999998"/>
    <n v="0.27900000000000003"/>
    <x v="7"/>
    <x v="0"/>
    <n v="11"/>
    <x v="3"/>
  </r>
  <r>
    <s v="494OU6M7NOf4ICYb4zWCf5"/>
    <s v="Sugar"/>
    <x v="416"/>
    <s v="V (Deluxe)"/>
    <x v="118"/>
    <s v="2017-06-10 20:01:23-05:00"/>
    <n v="52"/>
    <n v="3.9248833333333302"/>
    <d v="2015-05-18T00:00:00"/>
    <n v="120.07599999999999"/>
    <n v="0.78800000000000003"/>
    <n v="0.748"/>
    <x v="7"/>
    <x v="0"/>
    <n v="10"/>
    <x v="2"/>
  </r>
  <r>
    <s v="3ntrdR24dLkKrzSGRv1FlH"/>
    <s v="Stand By Me - Remastered 2010"/>
    <x v="530"/>
    <s v="Rock 'N' Roll"/>
    <x v="134"/>
    <s v="2017-06-09 13:07:30-05:00"/>
    <n v="59"/>
    <n v="3.5277666666666598"/>
    <d v="1975-02-17T00:00:00"/>
    <n v="104.996"/>
    <n v="0.55600000000000005"/>
    <n v="0.63200000000000001"/>
    <x v="7"/>
    <x v="0"/>
    <n v="9"/>
    <x v="19"/>
  </r>
  <r>
    <s v="6Dtq63g5m2sMIVd1Aw9ZDD"/>
    <s v="Over and Over"/>
    <x v="47"/>
    <s v="One-X"/>
    <x v="0"/>
    <s v="2017-06-09 06:27:56-05:00"/>
    <n v="48"/>
    <n v="3.1984333333333299"/>
    <d v="2006-06-25T00:00:00"/>
    <n v="138.941"/>
    <n v="0.76300000000000001"/>
    <n v="0.434"/>
    <x v="7"/>
    <x v="0"/>
    <n v="9"/>
    <x v="21"/>
  </r>
  <r>
    <s v="4OTw5splgMdlYklwHMHxLK"/>
    <s v="Long Cool Woman (In a Black Dress) - 1999 Remaster"/>
    <x v="529"/>
    <s v="Distant Light (Expanded Edition)"/>
    <x v="20"/>
    <s v="2017-06-08 18:37:43-05:00"/>
    <n v="68"/>
    <n v="3.32"/>
    <d v="1971-10-01T00:00:00"/>
    <n v="138.923"/>
    <n v="0.86799999999999999"/>
    <n v="0.75700000000000001"/>
    <x v="7"/>
    <x v="0"/>
    <n v="8"/>
    <x v="14"/>
  </r>
  <r>
    <s v="65DBZofI0b79kfHTcWWDuU"/>
    <s v="TrÃ¡tame Suavemente - Remasterizado 2007"/>
    <x v="54"/>
    <s v="Soda Stereo (Remastered)"/>
    <x v="34"/>
    <s v="2017-06-07 19:52:31-05:00"/>
    <n v="70"/>
    <n v="3.34666666666666"/>
    <d v="1984-02-06T00:00:00"/>
    <n v="122.858"/>
    <n v="0.8"/>
    <n v="0.73799999999999999"/>
    <x v="7"/>
    <x v="0"/>
    <n v="7"/>
    <x v="7"/>
  </r>
  <r>
    <s v="5wCUdBsdubZ3ZFoJoRsMrY"/>
    <s v="Persiana Americana - Remasterizado 2007"/>
    <x v="54"/>
    <s v="Me VerÃ¡s Volver (Hits &amp; MÃ¡s)"/>
    <x v="34"/>
    <s v="2017-06-06 19:32:27-05:00"/>
    <n v="55"/>
    <n v="4.8711000000000002"/>
    <d v="2007-06-28T00:00:00"/>
    <n v="101.212"/>
    <n v="0.91600000000000004"/>
    <n v="0.60199999999999998"/>
    <x v="7"/>
    <x v="0"/>
    <n v="6"/>
    <x v="7"/>
  </r>
  <r>
    <s v="6fmJp04FJmUlVBa8PABQal"/>
    <s v="PrÃ³fugos"/>
    <x v="54"/>
    <s v="Cinco DÃ©cadas de Rock Argentino: Tercera DÃ©cada 1986 - 1996"/>
    <x v="34"/>
    <s v="2017-06-06 19:26:45-05:00"/>
    <n v="29"/>
    <n v="5.2953333333333301"/>
    <d v="2016-10-03T00:00:00"/>
    <n v="127.218"/>
    <n v="0.88200000000000001"/>
    <n v="0.53600000000000003"/>
    <x v="7"/>
    <x v="0"/>
    <n v="6"/>
    <x v="7"/>
  </r>
  <r>
    <s v="1ZBUsWtgnx5jFM62FWI4sP"/>
    <s v="Mariposas"/>
    <x v="209"/>
    <s v="Pescado Original"/>
    <x v="34"/>
    <s v="2017-06-06 16:55:13-05:00"/>
    <n v="0"/>
    <n v="3.69533333333333"/>
    <d v="2006-01-01T00:00:00"/>
    <n v="136.98500000000001"/>
    <n v="0.91400000000000003"/>
    <n v="0.55800000000000005"/>
    <x v="7"/>
    <x v="0"/>
    <n v="6"/>
    <x v="15"/>
  </r>
  <r>
    <s v="0zREtnLmVnt8KUJZZbSdla"/>
    <s v="Wavin' Flag"/>
    <x v="531"/>
    <s v="Troubadour"/>
    <x v="88"/>
    <s v="2017-06-04 18:02:56-05:00"/>
    <n v="52"/>
    <n v="3.67533333333333"/>
    <n v="2009"/>
    <n v="75.974000000000004"/>
    <n v="0.69899999999999995"/>
    <n v="0.625"/>
    <x v="7"/>
    <x v="0"/>
    <n v="4"/>
    <x v="14"/>
  </r>
  <r>
    <s v="7FWji3VtzuY0VZx4Y9gflH"/>
    <s v="Mujer Noche"/>
    <x v="374"/>
    <s v="Mar de Copas"/>
    <x v="24"/>
    <s v="2017-06-03 01:32:53-05:00"/>
    <n v="0"/>
    <n v="5.1628833333333297"/>
    <d v="2015-02-26T00:00:00"/>
    <n v="133.643"/>
    <n v="0.85899999999999999"/>
    <n v="0.628"/>
    <x v="7"/>
    <x v="0"/>
    <n v="3"/>
    <x v="16"/>
  </r>
  <r>
    <s v="55lwR1YxuWnwhNVLKmOOlj"/>
    <s v="Loco"/>
    <x v="215"/>
    <s v="Andres"/>
    <x v="34"/>
    <s v="2017-06-01 20:24:53-05:00"/>
    <n v="31"/>
    <n v="3.7093333333333298"/>
    <d v="2009-04-06T00:00:00"/>
    <n v="108.682"/>
    <n v="0.89600000000000002"/>
    <n v="0.63200000000000001"/>
    <x v="7"/>
    <x v="0"/>
    <n v="1"/>
    <x v="2"/>
  </r>
  <r>
    <s v="1qDrWA6lyx8cLECdZE7TV7"/>
    <s v="Somebody That I Used To Know"/>
    <x v="532"/>
    <s v="Making Mirrors"/>
    <x v="210"/>
    <s v="2017-05-28 18:44:31-05:00"/>
    <n v="74"/>
    <n v="4.0814000000000004"/>
    <d v="2011-01-01T00:00:00"/>
    <n v="129.059"/>
    <n v="0.52100000000000002"/>
    <n v="0.86499999999999999"/>
    <x v="7"/>
    <x v="1"/>
    <n v="28"/>
    <x v="14"/>
  </r>
  <r>
    <s v="3nCkURI30dSOA2ibF493nf"/>
    <s v="One For The Road"/>
    <x v="165"/>
    <s v="AM"/>
    <x v="82"/>
    <s v="2017-05-28 17:13:31-05:00"/>
    <n v="0"/>
    <n v="3.4341833333333298"/>
    <d v="2013-09-09T00:00:00"/>
    <n v="180.048"/>
    <n v="0.66800000000000004"/>
    <n v="0.41499999999999998"/>
    <x v="7"/>
    <x v="1"/>
    <n v="28"/>
    <x v="1"/>
  </r>
  <r>
    <s v="7rpUsVjQyitDQ27NRybgZl"/>
    <s v="Whatever - Remastered"/>
    <x v="439"/>
    <s v="Definitely Maybe (Remastered)"/>
    <x v="185"/>
    <s v="2017-05-28 00:40:28-05:00"/>
    <n v="48"/>
    <n v="6.3711000000000002"/>
    <d v="1994-08-29T00:00:00"/>
    <n v="90.501000000000005"/>
    <n v="0.91300000000000003"/>
    <n v="0.24399999999999999"/>
    <x v="7"/>
    <x v="1"/>
    <n v="28"/>
    <x v="10"/>
  </r>
  <r>
    <s v="2kWowW0k4oFymhkr7LmvzO"/>
    <s v="Come with Me Now"/>
    <x v="533"/>
    <s v="Lunatic"/>
    <x v="70"/>
    <s v="2017-05-27 16:54:37-05:00"/>
    <n v="62"/>
    <n v="3.53266666666666"/>
    <d v="2014-01-27T00:00:00"/>
    <n v="103.98699999999999"/>
    <n v="0.72599999999999998"/>
    <n v="0.65400000000000003"/>
    <x v="7"/>
    <x v="1"/>
    <n v="27"/>
    <x v="15"/>
  </r>
  <r>
    <s v="4uErlni7Deg1CgSy3zYtN7"/>
    <s v="Can't Stand Losing You"/>
    <x v="501"/>
    <s v="Greatest Hits"/>
    <x v="20"/>
    <s v="2017-05-27 15:07:34-05:00"/>
    <n v="0"/>
    <n v="2.8"/>
    <d v="1992-01-01T00:00:00"/>
    <n v="142.48400000000001"/>
    <n v="0.54900000000000004"/>
    <n v="0.78200000000000003"/>
    <x v="7"/>
    <x v="1"/>
    <n v="27"/>
    <x v="6"/>
  </r>
  <r>
    <s v="2v0fKNEQwzUuol9VImFuOu"/>
    <s v="Sgt. Pepper's Lonely Hearts Club Band - Remastered"/>
    <x v="258"/>
    <s v="Sgt. Pepper's Lonely Hearts Club Band (Remastered)"/>
    <x v="120"/>
    <s v="2017-05-27 15:01:42-05:00"/>
    <n v="0"/>
    <n v="2.0482166666666601"/>
    <d v="1967-06-01T00:00:00"/>
    <n v="95.513000000000005"/>
    <n v="0.67300000000000004"/>
    <n v="0.45100000000000001"/>
    <x v="7"/>
    <x v="1"/>
    <n v="27"/>
    <x v="6"/>
  </r>
  <r>
    <s v="7f9I5WdyXm5q1XqnSYgQZb"/>
    <s v="Brianstorm"/>
    <x v="165"/>
    <s v="Favourite Worst Nightmare"/>
    <x v="82"/>
    <s v="2017-05-27 10:18:13-05:00"/>
    <n v="62"/>
    <n v="2.8811"/>
    <d v="2007-04-22T00:00:00"/>
    <n v="165.18199999999999"/>
    <n v="0.97399999999999998"/>
    <n v="0.42"/>
    <x v="7"/>
    <x v="1"/>
    <n v="27"/>
    <x v="17"/>
  </r>
  <r>
    <s v="3DQVgcqaP3iSMbaKsd57l5"/>
    <s v="I Bet You Look Good On The Dancefloor"/>
    <x v="165"/>
    <s v="Whatever People Say I Am, That's What I'm Not"/>
    <x v="82"/>
    <s v="2017-05-27 10:18:05-05:00"/>
    <n v="68"/>
    <n v="2.8946666666666601"/>
    <d v="2006-01-29T00:00:00"/>
    <n v="103.18300000000001"/>
    <n v="0.94799999999999995"/>
    <n v="0.53500000000000003"/>
    <x v="7"/>
    <x v="1"/>
    <n v="27"/>
    <x v="17"/>
  </r>
  <r>
    <s v="3SVAN3BRByDmHOhKyIDxfC"/>
    <s v="Karma Police"/>
    <x v="157"/>
    <s v="OK Computer"/>
    <x v="28"/>
    <s v="2017-05-26 16:30:40-05:00"/>
    <n v="4"/>
    <n v="4.4010999999999996"/>
    <d v="1997-05-28T00:00:00"/>
    <n v="74.807000000000002"/>
    <n v="0.505"/>
    <n v="0.36"/>
    <x v="7"/>
    <x v="1"/>
    <n v="26"/>
    <x v="15"/>
  </r>
  <r>
    <s v="2wSAWEYUHkt92X4SBAPqZE"/>
    <s v="Karma Chameleon - Remastered 2002"/>
    <x v="534"/>
    <s v="Colour By Numbers (Remastered / Expanded Edition)"/>
    <x v="103"/>
    <s v="2017-05-26 16:30:36-05:00"/>
    <n v="71"/>
    <n v="4.2128833333333304"/>
    <d v="1983-10-01T00:00:00"/>
    <n v="92.049000000000007"/>
    <n v="0.73"/>
    <n v="0.66800000000000004"/>
    <x v="7"/>
    <x v="1"/>
    <n v="26"/>
    <x v="15"/>
  </r>
  <r>
    <s v="3okNQ9w68odjhNWXk6SY1n"/>
    <s v="Te Quiero Tanto"/>
    <x v="484"/>
    <n v="3980"/>
    <x v="34"/>
    <s v="2017-05-26 16:22:35-05:00"/>
    <n v="46"/>
    <n v="3.4993333333333299"/>
    <n v="1993"/>
    <n v="127.852"/>
    <n v="0.76800000000000002"/>
    <n v="0.754"/>
    <x v="7"/>
    <x v="1"/>
    <n v="26"/>
    <x v="15"/>
  </r>
  <r>
    <s v="5ELRkzdzz0HvGpMDlfZHkV"/>
    <s v="Sign of the Times"/>
    <x v="535"/>
    <s v="Sign of the Times"/>
    <x v="118"/>
    <s v="2017-05-26 16:06:01-05:00"/>
    <n v="0"/>
    <n v="5.6784333333333299"/>
    <d v="2017-04-07T00:00:00"/>
    <n v="120.01900000000001"/>
    <n v="0.57499999999999996"/>
    <n v="0.51800000000000002"/>
    <x v="7"/>
    <x v="1"/>
    <n v="26"/>
    <x v="15"/>
  </r>
  <r>
    <s v="0C2eEsMBj78CLkHNJPjohc"/>
    <s v="Boys Don't Cry"/>
    <x v="386"/>
    <s v="Greatest Hits"/>
    <x v="163"/>
    <s v="2017-05-26 12:31:55-05:00"/>
    <n v="46"/>
    <n v="2.6866666666666599"/>
    <d v="2001-01-01T00:00:00"/>
    <n v="169.376"/>
    <n v="0.83799999999999997"/>
    <n v="0.46200000000000002"/>
    <x v="7"/>
    <x v="1"/>
    <n v="26"/>
    <x v="0"/>
  </r>
  <r>
    <s v="3HBeE1yEf3udrRhPAhq8ir"/>
    <s v="Yours If You Want It"/>
    <x v="536"/>
    <s v="Yours If You Want It"/>
    <x v="26"/>
    <s v="2017-05-23 21:40:58-05:00"/>
    <n v="0"/>
    <n v="3.47888333333333"/>
    <d v="2017-01-06T00:00:00"/>
    <n v="113.053"/>
    <n v="0.90600000000000003"/>
    <n v="0.55500000000000005"/>
    <x v="7"/>
    <x v="1"/>
    <n v="23"/>
    <x v="3"/>
  </r>
  <r>
    <s v="0RgcOUQg4qYAEt9RIdf3oB"/>
    <s v="Shining Star"/>
    <x v="474"/>
    <s v="That's The Way Of The World"/>
    <x v="42"/>
    <s v="2017-05-23 21:31:38-05:00"/>
    <n v="59"/>
    <n v="2.8359999999999999"/>
    <d v="1975-03-15T00:00:00"/>
    <n v="102.51600000000001"/>
    <n v="0.69199999999999995"/>
    <n v="0.67600000000000005"/>
    <x v="7"/>
    <x v="1"/>
    <n v="23"/>
    <x v="3"/>
  </r>
  <r>
    <s v="7Dm3dV3WPNdTgxoNY7YFnc"/>
    <s v="The Chain - 2004 Remaster"/>
    <x v="331"/>
    <s v="Rumours"/>
    <x v="20"/>
    <s v="2017-05-20 17:06:34-05:00"/>
    <n v="57"/>
    <n v="4.4968833333333302"/>
    <d v="1977-02-04T00:00:00"/>
    <n v="151.79599999999999"/>
    <n v="0.755"/>
    <n v="0.52200000000000002"/>
    <x v="7"/>
    <x v="1"/>
    <n v="20"/>
    <x v="1"/>
  </r>
  <r>
    <s v="1fLlRApgzxWweF1JTf8yM5"/>
    <s v="Given Up"/>
    <x v="0"/>
    <s v="Minutes to Midnight"/>
    <x v="0"/>
    <s v="2017-05-18 22:11:28-05:00"/>
    <n v="68"/>
    <n v="3.1548833333333302"/>
    <d v="2007-05-14T00:00:00"/>
    <n v="100.08799999999999"/>
    <n v="0.88600000000000001"/>
    <n v="0.65500000000000003"/>
    <x v="7"/>
    <x v="1"/>
    <n v="18"/>
    <x v="11"/>
  </r>
  <r>
    <s v="4Yf5bqU3NK4kNOypcrLYwU"/>
    <s v="Faint"/>
    <x v="0"/>
    <s v="Meteora"/>
    <x v="0"/>
    <s v="2017-05-18 21:58:52-05:00"/>
    <n v="75"/>
    <n v="2.7017666666666602"/>
    <d v="2003-09-16T00:00:00"/>
    <n v="135.12"/>
    <n v="0.98"/>
    <n v="0.55400000000000005"/>
    <x v="7"/>
    <x v="1"/>
    <n v="18"/>
    <x v="3"/>
  </r>
  <r>
    <s v="2oNYsdCasRRlz1shXFAz7D"/>
    <s v="LOST IN THE ECHO"/>
    <x v="0"/>
    <s v="LIVING THINGS"/>
    <x v="0"/>
    <s v="2017-05-18 21:58:22-05:00"/>
    <n v="61"/>
    <n v="3.4186666666666601"/>
    <d v="2012-06-19T00:00:00"/>
    <n v="120.03700000000001"/>
    <n v="0.98"/>
    <n v="0.54600000000000004"/>
    <x v="7"/>
    <x v="1"/>
    <n v="18"/>
    <x v="3"/>
  </r>
  <r>
    <s v="18lR4BzEs7e3qzc0KVkTpU"/>
    <s v="What I've Done"/>
    <x v="0"/>
    <s v="Minutes to Midnight"/>
    <x v="0"/>
    <s v="2017-05-18 21:58:09-05:00"/>
    <n v="75"/>
    <n v="3.4204333333333299"/>
    <d v="2007-05-14T00:00:00"/>
    <n v="120.092"/>
    <n v="0.93500000000000005"/>
    <n v="0.627"/>
    <x v="7"/>
    <x v="1"/>
    <n v="18"/>
    <x v="3"/>
  </r>
  <r>
    <s v="3YuaBvuZqcwN3CEAyyoaei"/>
    <s v="Like a Stone"/>
    <x v="240"/>
    <s v="Audioslave"/>
    <x v="0"/>
    <s v="2017-05-18 13:19:59-05:00"/>
    <n v="74"/>
    <n v="4.8993333333333302"/>
    <d v="2002-11-17T00:00:00"/>
    <n v="107.849"/>
    <n v="0.56799999999999995"/>
    <n v="0.61399999999999999"/>
    <x v="7"/>
    <x v="1"/>
    <n v="18"/>
    <x v="19"/>
  </r>
  <r>
    <s v="6UMtdWrDS5BNTOcR9PBAif"/>
    <s v="Into the Light"/>
    <x v="537"/>
    <s v="Into the Light"/>
    <x v="211"/>
    <s v="2017-05-16 21:16:42-05:00"/>
    <n v="0"/>
    <n v="4.51986666666666"/>
    <d v="2016-05-06T00:00:00"/>
    <n v="93.004000000000005"/>
    <n v="0.81100000000000005"/>
    <n v="0.55600000000000005"/>
    <x v="7"/>
    <x v="1"/>
    <n v="16"/>
    <x v="3"/>
  </r>
  <r>
    <s v="0F0MA0ns8oXwGw66B2BSXm"/>
    <s v="Let's Dance - 1999 Remaster"/>
    <x v="481"/>
    <s v="Let's Dance (1999 Remaster)"/>
    <x v="198"/>
    <s v="2017-05-14 18:22:07-05:00"/>
    <n v="0"/>
    <n v="7.6188833333333301"/>
    <d v="1983-04-14T00:00:00"/>
    <n v="115.04300000000001"/>
    <n v="0.70299999999999996"/>
    <n v="0.61899999999999999"/>
    <x v="7"/>
    <x v="1"/>
    <n v="14"/>
    <x v="14"/>
  </r>
  <r>
    <s v="3c6gJgXzy4na0NWlIEUpKt"/>
    <s v="Invisible"/>
    <x v="0"/>
    <s v="Invisible"/>
    <x v="0"/>
    <s v="2017-05-14 10:45:40-05:00"/>
    <n v="0"/>
    <n v="3.57243333333333"/>
    <d v="2017-05-10T00:00:00"/>
    <n v="84.840999999999994"/>
    <n v="0.74"/>
    <n v="0.47"/>
    <x v="7"/>
    <x v="1"/>
    <n v="14"/>
    <x v="17"/>
  </r>
  <r>
    <s v="2yNWwardt8VzlpNBWrGYD6"/>
    <s v="For Once In My Life"/>
    <x v="538"/>
    <s v="For Once In My Life"/>
    <x v="212"/>
    <s v="2017-05-09 20:35:31-05:00"/>
    <n v="0"/>
    <n v="2.8433333333333302"/>
    <d v="1968-12-01T00:00:00"/>
    <n v="109.04600000000001"/>
    <n v="0.48199999999999998"/>
    <n v="0.56599999999999995"/>
    <x v="7"/>
    <x v="1"/>
    <n v="9"/>
    <x v="2"/>
  </r>
  <r>
    <s v="7jxQEHNzUFUETrZNrlRAY8"/>
    <s v="Show Me The Way"/>
    <x v="238"/>
    <s v="Frampton"/>
    <x v="20"/>
    <s v="2017-05-07 18:49:54-05:00"/>
    <n v="0"/>
    <n v="4.0544333333333302"/>
    <d v="1975-01-01T00:00:00"/>
    <n v="130.10900000000001"/>
    <n v="0.72599999999999998"/>
    <n v="0.7"/>
    <x v="7"/>
    <x v="1"/>
    <n v="7"/>
    <x v="14"/>
  </r>
  <r>
    <s v="7CC6TOLJRpHKbRaP1WfuwA"/>
    <s v="The Tracks Of My Tears"/>
    <x v="539"/>
    <s v="Motown: A Journey Through Hitsville, USA"/>
    <x v="68"/>
    <s v="2017-05-05 14:07:05-05:00"/>
    <n v="0"/>
    <n v="3.3906666666666601"/>
    <d v="2007-11-13T00:00:00"/>
    <n v="94.14"/>
    <n v="0.67200000000000004"/>
    <n v="0.61099999999999999"/>
    <x v="7"/>
    <x v="1"/>
    <n v="5"/>
    <x v="8"/>
  </r>
  <r>
    <s v="4jH2NgiLe1z17ev6z6i7Fz"/>
    <s v="Lemon Tree - Album Edit"/>
    <x v="540"/>
    <s v="Dish Of The Day"/>
    <x v="61"/>
    <s v="2017-05-01 22:05:56-05:00"/>
    <n v="0"/>
    <n v="3.18376666666666"/>
    <n v="1995"/>
    <n v="143.17500000000001"/>
    <n v="0.47499999999999998"/>
    <n v="0.66300000000000003"/>
    <x v="7"/>
    <x v="1"/>
    <n v="1"/>
    <x v="11"/>
  </r>
  <r>
    <s v="7LEVHYuAwO8smfoevi8tYV"/>
    <s v="Todo sea por el rocanrol"/>
    <x v="523"/>
    <s v="Clasicas para Rockear"/>
    <x v="96"/>
    <s v="2017-05-01 22:03:46-05:00"/>
    <n v="28"/>
    <n v="4.7439999999999998"/>
    <d v="2011-03-18T00:00:00"/>
    <n v="139.30000000000001"/>
    <n v="0.93100000000000005"/>
    <n v="0.56699999999999995"/>
    <x v="7"/>
    <x v="1"/>
    <n v="1"/>
    <x v="11"/>
  </r>
  <r>
    <s v="7o2CTH4ctstm8TNelqjb51"/>
    <s v="Sweet Child O' Mine"/>
    <x v="479"/>
    <s v="Appetite For Destruction"/>
    <x v="161"/>
    <s v="2017-05-01 22:03:12-05:00"/>
    <n v="7"/>
    <n v="5.9086666666666599"/>
    <d v="1987-07-21T00:00:00"/>
    <n v="125.116"/>
    <n v="0.91"/>
    <n v="0.45400000000000001"/>
    <x v="7"/>
    <x v="1"/>
    <n v="1"/>
    <x v="11"/>
  </r>
  <r>
    <s v="3YBZIN3rekqsKxbJc9FZko"/>
    <s v="Paradise City"/>
    <x v="479"/>
    <s v="Appetite For Destruction"/>
    <x v="161"/>
    <s v="2017-05-01 22:03:04-05:00"/>
    <n v="5"/>
    <n v="6.7606666666666602"/>
    <d v="1987-07-21T00:00:00"/>
    <n v="100.271"/>
    <n v="0.95199999999999996"/>
    <n v="0.27300000000000002"/>
    <x v="7"/>
    <x v="1"/>
    <n v="1"/>
    <x v="11"/>
  </r>
  <r>
    <s v="53968oKecrFxkErocab2Al"/>
    <s v="November Rain"/>
    <x v="479"/>
    <s v="Use Your Illusion I"/>
    <x v="161"/>
    <s v="2017-05-01 22:02:49-05:00"/>
    <n v="0"/>
    <n v="8.9584333333333301"/>
    <d v="1991-09-17T00:00:00"/>
    <n v="79.495000000000005"/>
    <n v="0.629"/>
    <n v="0.19700000000000001"/>
    <x v="7"/>
    <x v="1"/>
    <n v="1"/>
    <x v="11"/>
  </r>
  <r>
    <s v="6vrUTGn5p8IrfTZ0J6sIVM"/>
    <s v="Iris"/>
    <x v="541"/>
    <s v="Greatest Hits Volume One - The Singles"/>
    <x v="139"/>
    <s v="2017-04-27 13:04:47-05:00"/>
    <n v="67"/>
    <n v="4.8317666666666597"/>
    <d v="2007-11-06T00:00:00"/>
    <n v="155.667"/>
    <n v="0.79"/>
    <n v="0.29099999999999998"/>
    <x v="7"/>
    <x v="2"/>
    <n v="27"/>
    <x v="19"/>
  </r>
  <r>
    <s v="74EV0g12ihUoOUXMprFpZB"/>
    <s v="Losing My Religion"/>
    <x v="542"/>
    <s v="Out Of Time (U.S. Version)"/>
    <x v="28"/>
    <s v="2017-04-26 19:18:00-05:00"/>
    <n v="0"/>
    <n v="4.4622166666666603"/>
    <d v="1991-01-01T00:00:00"/>
    <n v="125.437"/>
    <n v="0.84099999999999997"/>
    <n v="0.67200000000000004"/>
    <x v="7"/>
    <x v="2"/>
    <n v="26"/>
    <x v="7"/>
  </r>
  <r>
    <s v="2U8g9wVcUu9wsg6i7sFSv8"/>
    <s v="Every Teardrop Is a Waterfall"/>
    <x v="244"/>
    <s v="Mylo Xyloto"/>
    <x v="111"/>
    <s v="2017-04-24 22:08:24-05:00"/>
    <n v="64"/>
    <n v="4.0132666666666603"/>
    <d v="2011-10-24T00:00:00"/>
    <n v="117.98"/>
    <n v="0.73199999999999998"/>
    <n v="0.42499999999999999"/>
    <x v="7"/>
    <x v="2"/>
    <n v="24"/>
    <x v="11"/>
  </r>
  <r>
    <s v="75JFxkI2RXiU7L9VXzMkle"/>
    <s v="The Scientist"/>
    <x v="244"/>
    <s v="A Rush of Blood to the Head"/>
    <x v="111"/>
    <s v="2017-04-24 22:08:15-05:00"/>
    <n v="79"/>
    <n v="5.16"/>
    <d v="2002-08-08T00:00:00"/>
    <n v="146.27699999999999"/>
    <n v="0.442"/>
    <n v="0.55700000000000005"/>
    <x v="7"/>
    <x v="2"/>
    <n v="24"/>
    <x v="11"/>
  </r>
  <r>
    <s v="1zOaxkbS1kAY1gIi0g8sOm"/>
    <s v="It's My Life"/>
    <x v="377"/>
    <s v="Crush"/>
    <x v="161"/>
    <s v="2017-04-21 16:09:54-05:00"/>
    <n v="0"/>
    <n v="3.7415500000000002"/>
    <d v="2000-06-13T00:00:00"/>
    <n v="119.992"/>
    <n v="0.91300000000000003"/>
    <n v="0.55100000000000005"/>
    <x v="7"/>
    <x v="2"/>
    <n v="21"/>
    <x v="15"/>
  </r>
  <r>
    <s v="4ECNtOnqzxutZkXP4TE3n3"/>
    <s v="Separate Ways (Worlds Apart)"/>
    <x v="387"/>
    <s v="Frontiers"/>
    <x v="20"/>
    <s v="2017-04-21 12:56:36-05:00"/>
    <n v="9"/>
    <n v="5.3951000000000002"/>
    <d v="1983-02-22T00:00:00"/>
    <n v="131.43799999999999"/>
    <n v="0.96199999999999997"/>
    <n v="0.45100000000000001"/>
    <x v="7"/>
    <x v="2"/>
    <n v="21"/>
    <x v="0"/>
  </r>
  <r>
    <s v="5luOvrlnzfvJQdQjrScVj4"/>
    <s v="Live Is Life (Digitally Remastered) (Single Version)"/>
    <x v="543"/>
    <s v="Live Is Life"/>
    <x v="213"/>
    <s v="2017-04-21 12:56:14-05:00"/>
    <n v="61"/>
    <n v="4.1583333333333297"/>
    <d v="2011-02-11T00:00:00"/>
    <n v="95.423000000000002"/>
    <n v="0.95199999999999996"/>
    <n v="0.63300000000000001"/>
    <x v="7"/>
    <x v="2"/>
    <n v="21"/>
    <x v="0"/>
  </r>
  <r>
    <s v="2gANywSFYF58YFMPdDSAjC"/>
    <s v="Stand by Me"/>
    <x v="439"/>
    <s v="Be Here Now"/>
    <x v="185"/>
    <s v="2017-04-20 12:51:05-05:00"/>
    <n v="58"/>
    <n v="5.9433333333333298"/>
    <d v="1997-08-21T00:00:00"/>
    <n v="169.876"/>
    <n v="0.82799999999999996"/>
    <n v="0.214"/>
    <x v="7"/>
    <x v="2"/>
    <n v="20"/>
    <x v="0"/>
  </r>
  <r>
    <s v="02BDRKIiRLkXrlNPLlpH6K"/>
    <s v="Rocket Man (I Think It's Going To Be A Long Long Time)"/>
    <x v="514"/>
    <s v="Rocket Man (EA Version)"/>
    <x v="160"/>
    <s v="2017-04-19 20:25:32-05:00"/>
    <n v="0"/>
    <n v="4.7002166666666598"/>
    <d v="2007-03-26T00:00:00"/>
    <n v="136.61099999999999"/>
    <n v="0.50700000000000001"/>
    <n v="0.6"/>
    <x v="7"/>
    <x v="2"/>
    <n v="19"/>
    <x v="2"/>
  </r>
  <r>
    <s v="0qdTsLWewdF4wHILX7Ww7k"/>
    <s v="Radio Ga Ga - Remastered 2011"/>
    <x v="353"/>
    <s v="Greatest Hits II (2011 Remaster)"/>
    <x v="134"/>
    <s v="2017-04-19 20:03:13-05:00"/>
    <n v="0"/>
    <n v="5.7220000000000004"/>
    <d v="1991-10-28T00:00:00"/>
    <n v="112.33799999999999"/>
    <n v="0.499"/>
    <n v="0.74399999999999999"/>
    <x v="7"/>
    <x v="2"/>
    <n v="19"/>
    <x v="2"/>
  </r>
  <r>
    <s v="0mvocLIWUnT10znvIXwHGr"/>
    <s v="En El Muelle de San Blas"/>
    <x v="253"/>
    <s v="SueÃ±os LÃ­quidos"/>
    <x v="117"/>
    <s v="2017-04-18 21:59:22-05:00"/>
    <n v="71"/>
    <n v="5.86933333333333"/>
    <n v="1997"/>
    <n v="97.159000000000006"/>
    <n v="0.69299999999999995"/>
    <n v="0.64"/>
    <x v="7"/>
    <x v="2"/>
    <n v="18"/>
    <x v="3"/>
  </r>
  <r>
    <s v="1QEEqeFIZktqIpPI4jSVSF"/>
    <s v="More Than a Feeling"/>
    <x v="544"/>
    <s v="Boston"/>
    <x v="20"/>
    <s v="2017-04-18 20:25:50-05:00"/>
    <n v="74"/>
    <n v="4.7522166666666603"/>
    <n v="1976"/>
    <n v="108.789"/>
    <n v="0.68100000000000005"/>
    <n v="0.377"/>
    <x v="7"/>
    <x v="2"/>
    <n v="18"/>
    <x v="2"/>
  </r>
  <r>
    <s v="2sZtO3q79gXFpKjgSlsyej"/>
    <s v="Oye Como Va - Album Verision"/>
    <x v="496"/>
    <s v="Dance Of The Rainbow Serpent"/>
    <x v="202"/>
    <s v="2017-04-18 17:40:02-05:00"/>
    <n v="0"/>
    <n v="4.2759999999999998"/>
    <n v="1969"/>
    <n v="128.346"/>
    <n v="0.28599999999999998"/>
    <n v="0.77200000000000002"/>
    <x v="7"/>
    <x v="2"/>
    <n v="18"/>
    <x v="1"/>
  </r>
  <r>
    <s v="3AhXZa8sUQht0UEdBJgpGc"/>
    <s v="Like a Rolling Stone"/>
    <x v="334"/>
    <s v="Highway 61 Revisited"/>
    <x v="134"/>
    <s v="2017-04-18 17:29:31-05:00"/>
    <n v="63"/>
    <n v="6.16"/>
    <d v="1965-08-30T00:00:00"/>
    <n v="95.263000000000005"/>
    <n v="0.72099999999999997"/>
    <n v="0.48199999999999998"/>
    <x v="7"/>
    <x v="2"/>
    <n v="18"/>
    <x v="1"/>
  </r>
  <r>
    <s v="33uYlkI8CliIYMnRYMMAcz"/>
    <s v="No se puede vivir del amor"/>
    <x v="215"/>
    <s v="El Salmon"/>
    <x v="34"/>
    <s v="2017-04-18 08:12:04-05:00"/>
    <n v="41"/>
    <n v="4.3542166666666597"/>
    <d v="2000-07-22T00:00:00"/>
    <n v="118.57599999999999"/>
    <n v="0.80600000000000005"/>
    <n v="0.69399999999999995"/>
    <x v="7"/>
    <x v="2"/>
    <n v="18"/>
    <x v="18"/>
  </r>
  <r>
    <s v="3W2ZcrRsInZbjWylOi6KhZ"/>
    <s v="You &amp; Me - Flume Remix"/>
    <x v="430"/>
    <s v="Settle (Special Edition)"/>
    <x v="19"/>
    <s v="2017-04-15 20:12:31-05:00"/>
    <n v="66"/>
    <n v="4.7135333333333298"/>
    <d v="2013-06-03T00:00:00"/>
    <n v="75.066000000000003"/>
    <n v="0.39200000000000002"/>
    <n v="0.59899999999999998"/>
    <x v="7"/>
    <x v="2"/>
    <n v="15"/>
    <x v="2"/>
  </r>
  <r>
    <s v="2Heh0PiDG6F9fUHID8XV0Z"/>
    <s v="Warriors"/>
    <x v="427"/>
    <s v="Smoke + Mirrors (Deluxe)"/>
    <x v="110"/>
    <s v="2017-04-14 22:57:39-05:00"/>
    <n v="0"/>
    <n v="2.8506499999999999"/>
    <d v="2015-05-11T00:00:00"/>
    <n v="79.031000000000006"/>
    <n v="0.85199999999999998"/>
    <n v="0.24399999999999999"/>
    <x v="7"/>
    <x v="2"/>
    <n v="14"/>
    <x v="11"/>
  </r>
  <r>
    <s v="6VRghJeP6I0w1KxkdWFfIh"/>
    <s v="Believer"/>
    <x v="427"/>
    <s v="Believer"/>
    <x v="110"/>
    <s v="2017-04-14 22:57:17-05:00"/>
    <n v="0"/>
    <n v="3.3963666666666601"/>
    <d v="2017-01-31T00:00:00"/>
    <n v="125.01300000000001"/>
    <n v="0.78700000000000003"/>
    <n v="0.77"/>
    <x v="7"/>
    <x v="2"/>
    <n v="14"/>
    <x v="11"/>
  </r>
  <r>
    <s v="1BXO5XG7ctHzjzpRRKlWZd"/>
    <s v="Start Me Up - Remastered"/>
    <x v="55"/>
    <s v="Jump Back - The Best Of The Rolling Stones, '71 - '93"/>
    <x v="20"/>
    <s v="2017-04-13 09:15:23-05:00"/>
    <n v="0"/>
    <n v="3.55833333333333"/>
    <d v="1993-11-22T00:00:00"/>
    <n v="122.003"/>
    <n v="0.81699999999999995"/>
    <n v="0.69499999999999995"/>
    <x v="7"/>
    <x v="2"/>
    <n v="13"/>
    <x v="4"/>
  </r>
  <r>
    <s v="2aoo2jlRnM3A0NyLQqMN2f"/>
    <s v="All Along the Watchtower"/>
    <x v="417"/>
    <s v="Electric Ladyland"/>
    <x v="177"/>
    <s v="2017-04-13 08:44:04-05:00"/>
    <n v="71"/>
    <n v="4.0133333333333301"/>
    <d v="1968-10-25T00:00:00"/>
    <n v="113.253"/>
    <n v="0.80500000000000005"/>
    <n v="0.438"/>
    <x v="7"/>
    <x v="2"/>
    <n v="13"/>
    <x v="18"/>
  </r>
  <r>
    <s v="2wanmHGKh4DFoOd04Klvuv"/>
    <s v="Fascination Street - Remastered"/>
    <x v="386"/>
    <s v="Disintegration (Deluxe Edition)"/>
    <x v="163"/>
    <s v="2017-04-13 08:10:52-05:00"/>
    <n v="46"/>
    <n v="5.2530999999999999"/>
    <d v="1989-05-02T00:00:00"/>
    <n v="100.101"/>
    <n v="0.90900000000000003"/>
    <n v="0.50600000000000001"/>
    <x v="7"/>
    <x v="2"/>
    <n v="13"/>
    <x v="18"/>
  </r>
  <r>
    <s v="567EwOGPAXg7Y9DQZTEFEE"/>
    <s v="Here I Go Again - 2011 Remaster"/>
    <x v="545"/>
    <s v="Saints and Sinners (2013 Remaster)"/>
    <x v="20"/>
    <s v="2017-04-12 06:30:03-05:00"/>
    <n v="49"/>
    <n v="5.1373333333333298"/>
    <d v="1982-11-20T00:00:00"/>
    <n v="173.82"/>
    <n v="0.75"/>
    <n v="0.23400000000000001"/>
    <x v="7"/>
    <x v="2"/>
    <n v="12"/>
    <x v="21"/>
  </r>
  <r>
    <s v="2374M0fQpWi3dLnB54qaLX"/>
    <s v="Africa"/>
    <x v="546"/>
    <s v="Toto IV"/>
    <x v="20"/>
    <s v="2017-04-11 22:37:07-05:00"/>
    <n v="81"/>
    <n v="4.9315499999999997"/>
    <d v="1982-04-08T00:00:00"/>
    <n v="92.718000000000004"/>
    <n v="0.373"/>
    <n v="0.67100000000000004"/>
    <x v="7"/>
    <x v="2"/>
    <n v="11"/>
    <x v="11"/>
  </r>
  <r>
    <s v="2WfaOiMkCvy7F5fcp2zZ8L"/>
    <s v="Take on Me"/>
    <x v="547"/>
    <s v="Hunting High and Low"/>
    <x v="103"/>
    <s v="2017-04-11 22:36:32-05:00"/>
    <n v="81"/>
    <n v="3.7546666666666599"/>
    <d v="1985-06-01T00:00:00"/>
    <n v="84.412000000000006"/>
    <n v="0.90200000000000002"/>
    <n v="0.57299999999999995"/>
    <x v="7"/>
    <x v="2"/>
    <n v="11"/>
    <x v="11"/>
  </r>
  <r>
    <s v="0qgrrDnUUhyxpxbBznUnzg"/>
    <s v="18 and Life"/>
    <x v="548"/>
    <s v="Skid Row"/>
    <x v="20"/>
    <s v="2017-04-11 21:29:00-05:00"/>
    <n v="22"/>
    <n v="3.8326666666666598"/>
    <d v="1989-01-24T00:00:00"/>
    <n v="90.435000000000002"/>
    <n v="0.64800000000000002"/>
    <n v="0.46600000000000003"/>
    <x v="7"/>
    <x v="2"/>
    <n v="11"/>
    <x v="3"/>
  </r>
  <r>
    <s v="3ZxhEGcEmCuwyBzwqCa7oW"/>
    <s v="End Of The Road"/>
    <x v="539"/>
    <s v="Cooleyhighharmony - Expanded Edition"/>
    <x v="68"/>
    <s v="2017-04-11 21:22:48-05:00"/>
    <n v="0"/>
    <n v="5.8273333333333301"/>
    <d v="2009-01-01T00:00:00"/>
    <n v="74.822000000000003"/>
    <n v="0.57899999999999996"/>
    <n v="0.56100000000000005"/>
    <x v="7"/>
    <x v="2"/>
    <n v="11"/>
    <x v="3"/>
  </r>
  <r>
    <s v="78Az0Z1vNJgqv9QSB0ULLV"/>
    <s v="Paint It Black"/>
    <x v="55"/>
    <s v="Singles 1965-1967"/>
    <x v="20"/>
    <s v="2017-04-11 21:17:01-05:00"/>
    <n v="0"/>
    <n v="3.7355499999999999"/>
    <d v="2004-07-12T00:00:00"/>
    <n v="159.50800000000001"/>
    <n v="0.84499999999999997"/>
    <n v="0.504"/>
    <x v="7"/>
    <x v="2"/>
    <n v="11"/>
    <x v="3"/>
  </r>
  <r>
    <s v="6Ygaj2pPAROsITKLBjPGWD"/>
    <s v="The Letter - Single Version"/>
    <x v="549"/>
    <s v="The Anthology"/>
    <x v="20"/>
    <s v="2017-04-11 19:50:24-05:00"/>
    <n v="0"/>
    <n v="4.1766666666666596"/>
    <d v="1999-08-17T00:00:00"/>
    <n v="178.363"/>
    <n v="0.81499999999999995"/>
    <n v="0.31"/>
    <x v="7"/>
    <x v="2"/>
    <n v="11"/>
    <x v="7"/>
  </r>
  <r>
    <s v="3SdTKo2uVsxFblQjpScoHy"/>
    <s v="Stand By Me"/>
    <x v="550"/>
    <s v="Don't Play That Song (Mono)"/>
    <x v="99"/>
    <s v="2017-04-11 17:37:32-05:00"/>
    <n v="72"/>
    <n v="3.0009166666666598"/>
    <d v="1962-08-20T00:00:00"/>
    <n v="118.068"/>
    <n v="0.30599999999999999"/>
    <n v="0.65"/>
    <x v="7"/>
    <x v="2"/>
    <n v="11"/>
    <x v="1"/>
  </r>
  <r>
    <s v="0pohi8AmRlZfMv52rvdmDX"/>
    <s v="Living On My Own - Single Edit"/>
    <x v="376"/>
    <s v="Messenger Of The Gods: The Singles Collection"/>
    <x v="160"/>
    <s v="2017-04-11 17:30:31-05:00"/>
    <n v="0"/>
    <n v="3.0913333333333299"/>
    <d v="2016-09-02T00:00:00"/>
    <n v="133.26499999999999"/>
    <n v="0.55100000000000005"/>
    <n v="0.77600000000000002"/>
    <x v="7"/>
    <x v="2"/>
    <n v="11"/>
    <x v="1"/>
  </r>
  <r>
    <s v="58t9Q8VqXGhaqtilMkIkRx"/>
    <s v="DegeneraciÃ³n Actual"/>
    <x v="31"/>
    <s v="Degeneracion Actual"/>
    <x v="24"/>
    <s v="2017-04-11 13:38:55-05:00"/>
    <n v="46"/>
    <n v="5.2671000000000001"/>
    <d v="2001-04-27T00:00:00"/>
    <n v="141.989"/>
    <n v="0.89100000000000001"/>
    <n v="0.76300000000000001"/>
    <x v="7"/>
    <x v="2"/>
    <n v="11"/>
    <x v="19"/>
  </r>
  <r>
    <s v="6hFHsQWB7HdVrSe7efRR82"/>
    <s v="Como te extraÃ±o mi amor"/>
    <x v="551"/>
    <s v="Avalancha de Ã©xitos"/>
    <x v="96"/>
    <s v="2017-04-11 13:36:03-05:00"/>
    <n v="64"/>
    <n v="3.5813333333333301"/>
    <d v="1996-10-25T00:00:00"/>
    <n v="124.72499999999999"/>
    <n v="0.75900000000000001"/>
    <n v="0.79100000000000004"/>
    <x v="7"/>
    <x v="2"/>
    <n v="11"/>
    <x v="19"/>
  </r>
  <r>
    <s v="6ooluO7DiEhI1zmK94nRCM"/>
    <s v="Take Me Out"/>
    <x v="552"/>
    <s v="Franz Ferdinand"/>
    <x v="28"/>
    <s v="2017-04-10 22:09:20-05:00"/>
    <n v="13"/>
    <n v="3.9504333333333301"/>
    <n v="2004"/>
    <n v="104.545"/>
    <n v="0.67600000000000005"/>
    <n v="0.27800000000000002"/>
    <x v="7"/>
    <x v="2"/>
    <n v="10"/>
    <x v="11"/>
  </r>
  <r>
    <s v="6rUp7v3l8yC4TKxAAR5Bmx"/>
    <s v="I Hate Everything About You"/>
    <x v="47"/>
    <s v="Three Days Grace (Expanded Edition)"/>
    <x v="0"/>
    <s v="2017-04-09 18:45:17-05:00"/>
    <n v="65"/>
    <n v="3.8580000000000001"/>
    <d v="2003-07-22T00:00:00"/>
    <n v="89.341999999999999"/>
    <n v="0.83"/>
    <n v="0.498"/>
    <x v="7"/>
    <x v="2"/>
    <n v="9"/>
    <x v="14"/>
  </r>
  <r>
    <s v="5eek2X5459T1HoYJk2CKXv"/>
    <s v="Last Resort"/>
    <x v="553"/>
    <s v="Infest"/>
    <x v="0"/>
    <s v="2017-04-09 18:40:14-05:00"/>
    <n v="5"/>
    <n v="3.33155"/>
    <d v="2000-04-25T00:00:00"/>
    <n v="90.578000000000003"/>
    <n v="0.88700000000000001"/>
    <n v="0.58099999999999996"/>
    <x v="7"/>
    <x v="2"/>
    <n v="9"/>
    <x v="14"/>
  </r>
  <r>
    <s v="6ZOBP3NvffbU4SZcrnt1k6"/>
    <s v="Kryptonite"/>
    <x v="554"/>
    <s v="The Better Life"/>
    <x v="0"/>
    <s v="2017-04-09 18:33:46-05:00"/>
    <n v="74"/>
    <n v="3.8988833333333299"/>
    <n v="2000"/>
    <n v="99.004999999999995"/>
    <n v="0.86499999999999999"/>
    <n v="0.54500000000000004"/>
    <x v="7"/>
    <x v="2"/>
    <n v="9"/>
    <x v="14"/>
  </r>
  <r>
    <s v="26D1PRJjD9Jj1JGRk88KVc"/>
    <s v="Lithium"/>
    <x v="520"/>
    <s v="Nevermind (Deluxe Edition)"/>
    <x v="208"/>
    <s v="2017-04-09 08:04:35-05:00"/>
    <n v="0"/>
    <n v="4.2842166666666603"/>
    <d v="1991-09-26T00:00:00"/>
    <n v="123.20699999999999"/>
    <n v="0.65600000000000003"/>
    <n v="0.67800000000000005"/>
    <x v="7"/>
    <x v="2"/>
    <n v="9"/>
    <x v="18"/>
  </r>
  <r>
    <s v="0MKGH8UMfCnq5w7nG06oM5"/>
    <s v="Come As You Are"/>
    <x v="520"/>
    <s v="Nevermind (Deluxe Edition)"/>
    <x v="208"/>
    <s v="2017-04-09 08:00:51-05:00"/>
    <n v="1"/>
    <n v="3.6486666666666601"/>
    <d v="1991-09-26T00:00:00"/>
    <n v="120.125"/>
    <n v="0.82399999999999995"/>
    <n v="0.5"/>
    <x v="7"/>
    <x v="2"/>
    <n v="9"/>
    <x v="18"/>
  </r>
  <r>
    <s v="45l3hCMn2aGwwXO9lDh6VX"/>
    <s v="Un Misil en Mi Placard"/>
    <x v="54"/>
    <s v="Obras Cumbres (Parte 2)"/>
    <x v="34"/>
    <s v="2017-04-09 07:59:10-05:00"/>
    <n v="27"/>
    <n v="3.0842166666666602"/>
    <d v="2006-10-31T00:00:00"/>
    <n v="126.461"/>
    <n v="0.86799999999999999"/>
    <n v="0.85499999999999998"/>
    <x v="7"/>
    <x v="2"/>
    <n v="9"/>
    <x v="9"/>
  </r>
  <r>
    <s v="5pS433WfKO8SVdAX3QYf0A"/>
    <s v="Wild Horses"/>
    <x v="55"/>
    <s v="Sticky Fingers (Remastered)"/>
    <x v="20"/>
    <s v="2017-04-08 16:50:35-05:00"/>
    <n v="0"/>
    <n v="5.6962166666666603"/>
    <d v="1971-04-23T00:00:00"/>
    <n v="139.506"/>
    <n v="0.38900000000000001"/>
    <n v="0.432"/>
    <x v="7"/>
    <x v="2"/>
    <n v="8"/>
    <x v="15"/>
  </r>
  <r>
    <s v="5s5t0OFg9lIlBFaCI14K1i"/>
    <s v="She Will Be Loved"/>
    <x v="416"/>
    <s v="Songs About Jane"/>
    <x v="118"/>
    <s v="2017-04-06 22:08:51-05:00"/>
    <n v="0"/>
    <n v="4.2855499999999997"/>
    <d v="2002-06-25T00:00:00"/>
    <n v="203.86699999999999"/>
    <n v="0.71099999999999997"/>
    <n v="0.52400000000000002"/>
    <x v="7"/>
    <x v="2"/>
    <n v="6"/>
    <x v="11"/>
  </r>
  <r>
    <s v="7IWkJwX9C0J7tHurTD7ViL"/>
    <s v="When We Were Young"/>
    <x v="409"/>
    <n v="25"/>
    <x v="174"/>
    <s v="2017-04-06 22:08:49-05:00"/>
    <n v="0"/>
    <n v="4.8484333333333298"/>
    <d v="2016-06-24T00:00:00"/>
    <n v="143.86000000000001"/>
    <n v="0.59399999999999997"/>
    <n v="0.38100000000000001"/>
    <x v="7"/>
    <x v="2"/>
    <n v="6"/>
    <x v="11"/>
  </r>
  <r>
    <s v="6dGnYIeXmHdcikdzNNDMm2"/>
    <s v="Here Comes The Sun - Remastered 2009"/>
    <x v="258"/>
    <s v="Abbey Road (Remastered)"/>
    <x v="120"/>
    <s v="2017-04-06 13:07:02-05:00"/>
    <n v="80"/>
    <n v="3.0955499999999998"/>
    <d v="1969-09-26T00:00:00"/>
    <n v="129.17699999999999"/>
    <n v="0.54"/>
    <n v="0.55700000000000005"/>
    <x v="7"/>
    <x v="2"/>
    <n v="6"/>
    <x v="19"/>
  </r>
  <r>
    <s v="2GAIycsMaDVtMtdvxzR2xI"/>
    <s v="Bohemian Rhapsody - Remastered 2011"/>
    <x v="353"/>
    <s v="Queen 40 Limited Edition Collector's Box Set"/>
    <x v="134"/>
    <s v="2017-04-05 21:34:33-05:00"/>
    <n v="47"/>
    <n v="5.9053333333333304"/>
    <d v="2011-01-01T00:00:00"/>
    <n v="143.87899999999999"/>
    <n v="0.40200000000000002"/>
    <n v="0.39100000000000001"/>
    <x v="7"/>
    <x v="2"/>
    <n v="5"/>
    <x v="3"/>
  </r>
  <r>
    <s v="4a9uKJwgBJpWsSum1LHjwb"/>
    <s v="Hermanos"/>
    <x v="475"/>
    <s v="Locura Total"/>
    <x v="34"/>
    <s v="2017-04-04 17:53:12-05:00"/>
    <n v="25"/>
    <n v="4.0453333333333301"/>
    <d v="2015-08-21T00:00:00"/>
    <n v="119.985"/>
    <n v="0.61399999999999999"/>
    <n v="0.68100000000000005"/>
    <x v="7"/>
    <x v="2"/>
    <n v="4"/>
    <x v="1"/>
  </r>
  <r>
    <s v="0KsGqaNIf7lR1RfJjpxEps"/>
    <s v="Muchacha"/>
    <x v="475"/>
    <s v="Rock and Roll Revolution"/>
    <x v="34"/>
    <s v="2017-04-04 17:48:49-05:00"/>
    <n v="26"/>
    <n v="3.87333333333333"/>
    <d v="2014-09-09T00:00:00"/>
    <n v="115.04600000000001"/>
    <n v="0.51400000000000001"/>
    <n v="0.72499999999999998"/>
    <x v="7"/>
    <x v="2"/>
    <n v="4"/>
    <x v="1"/>
  </r>
  <r>
    <s v="2PkTjm1QAJCZbJ9MqC4RqA"/>
    <s v="11 Y 6"/>
    <x v="475"/>
    <s v="Giros"/>
    <x v="34"/>
    <s v="2017-04-04 17:47:14-05:00"/>
    <n v="63"/>
    <n v="2.9710999999999999"/>
    <d v="1985-01-01T00:00:00"/>
    <n v="101.3"/>
    <n v="0.32500000000000001"/>
    <n v="0.72"/>
    <x v="7"/>
    <x v="2"/>
    <n v="4"/>
    <x v="1"/>
  </r>
  <r>
    <s v="5RFG9IVkzxE4LhObpIJncY"/>
    <s v="Under My Thumb"/>
    <x v="55"/>
    <s v="Forty Licks"/>
    <x v="20"/>
    <s v="2017-04-04 17:40:27-05:00"/>
    <n v="0"/>
    <n v="3.6831"/>
    <d v="2002-09-30T00:00:00"/>
    <n v="126.959"/>
    <n v="0.55500000000000005"/>
    <n v="0.73"/>
    <x v="7"/>
    <x v="2"/>
    <n v="4"/>
    <x v="1"/>
  </r>
  <r>
    <s v="4DMKwE2E2iYDKY01C335Uw"/>
    <s v="Carry on Wayward Son"/>
    <x v="463"/>
    <s v="Leftoverture (Expanded Edition)"/>
    <x v="20"/>
    <s v="2017-04-03 21:26:49-05:00"/>
    <n v="70"/>
    <n v="5.3833333333333302"/>
    <n v="1976"/>
    <n v="126.755"/>
    <n v="0.78600000000000003"/>
    <n v="0.48199999999999998"/>
    <x v="7"/>
    <x v="2"/>
    <n v="3"/>
    <x v="3"/>
  </r>
  <r>
    <s v="5mR858YsHYG761aUqZoGkD"/>
    <s v="Symphony Of Destruction - Remastered 2012"/>
    <x v="362"/>
    <s v="Countdown To Extinction (Deluxe Edition - Remastered)"/>
    <x v="0"/>
    <s v="2017-04-02 17:26:17-05:00"/>
    <n v="62"/>
    <n v="4.0317666666666598"/>
    <d v="1992-06-14T00:00:00"/>
    <n v="140.04400000000001"/>
    <n v="0.91"/>
    <n v="0.66300000000000003"/>
    <x v="7"/>
    <x v="2"/>
    <n v="2"/>
    <x v="1"/>
  </r>
  <r>
    <s v="6NwbeybX6TDtXlpXvnUOZC"/>
    <s v="Master Of Puppets"/>
    <x v="388"/>
    <s v="Master Of Puppets"/>
    <x v="164"/>
    <s v="2017-04-02 16:47:09-05:00"/>
    <n v="0"/>
    <n v="8.6048833333333299"/>
    <d v="1986-03-03T00:00:00"/>
    <n v="105.102"/>
    <n v="0.872"/>
    <n v="0.53800000000000003"/>
    <x v="7"/>
    <x v="2"/>
    <n v="2"/>
    <x v="15"/>
  </r>
  <r>
    <s v="2wVpDC677QV1HyPxgXgNBK"/>
    <s v="Be My Lady"/>
    <x v="555"/>
    <s v="Something Special"/>
    <x v="42"/>
    <s v="2017-03-31 17:30:39-05:00"/>
    <n v="0"/>
    <n v="4.26"/>
    <n v="1981"/>
    <n v="124.465"/>
    <n v="0.55500000000000005"/>
    <n v="0.90600000000000003"/>
    <x v="7"/>
    <x v="3"/>
    <n v="31"/>
    <x v="1"/>
  </r>
  <r>
    <s v="0ky5BaGgJJnYATgz2KAc1q"/>
    <s v="Master Blaster (Jammin')"/>
    <x v="538"/>
    <s v="Hotter Than July (Digipak)"/>
    <x v="212"/>
    <s v="2017-03-31 12:28:24-05:00"/>
    <n v="0"/>
    <n v="5.1322166666666602"/>
    <d v="1980-09-29T00:00:00"/>
    <n v="131.10300000000001"/>
    <n v="0.42199999999999999"/>
    <n v="0.877"/>
    <x v="7"/>
    <x v="3"/>
    <n v="31"/>
    <x v="0"/>
  </r>
  <r>
    <s v="3ZFBeIyP41HhnALjxWy1pR"/>
    <s v="A Day In The Life - Remastered"/>
    <x v="258"/>
    <s v="Sgt. Pepper's Lonely Hearts Club Band (Remastered)"/>
    <x v="120"/>
    <s v="2017-03-31 12:27:36-05:00"/>
    <n v="0"/>
    <n v="5.6235499999999998"/>
    <d v="1967-06-01T00:00:00"/>
    <n v="163.21899999999999"/>
    <n v="0.45700000000000002"/>
    <n v="0.36399999999999999"/>
    <x v="7"/>
    <x v="3"/>
    <n v="31"/>
    <x v="0"/>
  </r>
  <r>
    <s v="4kP69y3GKHi9tXckfgp4bK"/>
    <s v="For Once In My Life"/>
    <x v="538"/>
    <s v="For Once In My Life"/>
    <x v="212"/>
    <s v="2017-03-31 12:25:46-05:00"/>
    <n v="68"/>
    <n v="2.83"/>
    <d v="1968-12-01T00:00:00"/>
    <n v="110.121"/>
    <n v="0.51900000000000002"/>
    <n v="0.52400000000000002"/>
    <x v="7"/>
    <x v="3"/>
    <n v="31"/>
    <x v="0"/>
  </r>
  <r>
    <s v="5KwbWPmwnOoXNqdMhh2S3m"/>
    <s v="Sunny Afternoon"/>
    <x v="556"/>
    <s v="Face to Face (Bonus Track Edition)"/>
    <x v="20"/>
    <s v="2017-03-31 12:24:34-05:00"/>
    <n v="0"/>
    <n v="3.5539999999999998"/>
    <d v="1966-10-28T00:00:00"/>
    <n v="124.224"/>
    <n v="0.53500000000000003"/>
    <n v="0.56399999999999995"/>
    <x v="7"/>
    <x v="3"/>
    <n v="31"/>
    <x v="0"/>
  </r>
  <r>
    <s v="225xvV8r1yKMHErSWivnow"/>
    <s v="I Don't Want to Miss a Thing - From &quot;Armageddon&quot; Soundtrack"/>
    <x v="307"/>
    <s v="Armageddon - The Album"/>
    <x v="20"/>
    <s v="2017-03-31 12:17:38-05:00"/>
    <n v="67"/>
    <n v="4.9793333333333303"/>
    <d v="1998-06-23T00:00:00"/>
    <n v="121.154"/>
    <n v="0.66200000000000003"/>
    <n v="0.38300000000000001"/>
    <x v="7"/>
    <x v="3"/>
    <n v="31"/>
    <x v="0"/>
  </r>
  <r>
    <s v="0FeCO85RKW8fDRytwXof2x"/>
    <s v="Go Your Own Way"/>
    <x v="331"/>
    <s v="Rumours"/>
    <x v="20"/>
    <s v="2017-03-31 12:16:57-05:00"/>
    <n v="0"/>
    <n v="3.64"/>
    <d v="1977-02-04T00:00:00"/>
    <n v="135.68"/>
    <n v="0.81200000000000006"/>
    <n v="0.59699999999999998"/>
    <x v="7"/>
    <x v="3"/>
    <n v="31"/>
    <x v="0"/>
  </r>
  <r>
    <s v="6ztstiyZL6FXzh4aG46ZPD"/>
    <s v="Boogie Wonderland"/>
    <x v="474"/>
    <s v="I Am"/>
    <x v="42"/>
    <s v="2017-03-29 20:27:58-05:00"/>
    <n v="72"/>
    <n v="4.8048833333333301"/>
    <s v="1979-06"/>
    <n v="131.715"/>
    <n v="0.75600000000000001"/>
    <n v="0.80200000000000005"/>
    <x v="7"/>
    <x v="3"/>
    <n v="29"/>
    <x v="2"/>
  </r>
  <r>
    <s v="3FmAUR4SPWa3P1KyDf21Fu"/>
    <s v="Roxanne - Remastered 2003"/>
    <x v="501"/>
    <s v="Outlandos D'Amour (Remastered)"/>
    <x v="20"/>
    <s v="2017-03-29 20:26:05-05:00"/>
    <n v="0"/>
    <n v="3.1916666666666602"/>
    <d v="1978-11-02T00:00:00"/>
    <n v="134.001"/>
    <n v="0.748"/>
    <n v="0.61799999999999999"/>
    <x v="7"/>
    <x v="3"/>
    <n v="29"/>
    <x v="2"/>
  </r>
  <r>
    <s v="0Z7O8GMQShj9TJrm2yX1R6"/>
    <s v="Jump - 2004 Remaster"/>
    <x v="557"/>
    <s v="The Very Best of Van Halen (UK Release)"/>
    <x v="20"/>
    <s v="2017-03-29 12:21:42-05:00"/>
    <n v="47"/>
    <n v="4.0684333333333296"/>
    <n v="2004"/>
    <n v="129.893"/>
    <n v="0.83799999999999997"/>
    <n v="0.55300000000000005"/>
    <x v="7"/>
    <x v="3"/>
    <n v="29"/>
    <x v="0"/>
  </r>
  <r>
    <s v="26eOTllWPn7oKuDUJnsJwF"/>
    <s v="The Sweet Escape"/>
    <x v="558"/>
    <s v="The Sweet Escape (International Version)"/>
    <x v="31"/>
    <s v="2017-03-28 10:04:14-05:00"/>
    <n v="0"/>
    <n v="4.1077666666666603"/>
    <d v="2006-01-01T00:00:00"/>
    <n v="119.961"/>
    <n v="0.77"/>
    <n v="0.75600000000000001"/>
    <x v="7"/>
    <x v="3"/>
    <n v="28"/>
    <x v="17"/>
  </r>
  <r>
    <s v="4nmne9J3YCEdhvjTzwiAgu"/>
    <s v="Black Magic Woman"/>
    <x v="496"/>
    <s v="Ultimate Santana"/>
    <x v="202"/>
    <s v="2017-03-27 22:34:46-05:00"/>
    <n v="54"/>
    <n v="3.2644333333333302"/>
    <d v="2007-09-25T00:00:00"/>
    <n v="124.35899999999999"/>
    <n v="0.55200000000000005"/>
    <n v="0.497"/>
    <x v="7"/>
    <x v="3"/>
    <n v="27"/>
    <x v="11"/>
  </r>
  <r>
    <s v="2WoqgtWEBbbBKMDN6Becs7"/>
    <s v="Corazon Espinado (feat. Mana)"/>
    <x v="496"/>
    <s v="Supernatural (Remastered)"/>
    <x v="202"/>
    <s v="2017-03-27 22:34:40-05:00"/>
    <n v="59"/>
    <n v="4.5795500000000002"/>
    <d v="1999-06-15T00:00:00"/>
    <n v="119.959"/>
    <n v="0.78900000000000003"/>
    <n v="0.69899999999999995"/>
    <x v="7"/>
    <x v="3"/>
    <n v="27"/>
    <x v="11"/>
  </r>
  <r>
    <s v="0n2SEXB2qoRQg171q7XqeW"/>
    <s v="Smooth (feat. Rob Thomas)"/>
    <x v="496"/>
    <s v="Supernatural (Remastered)"/>
    <x v="202"/>
    <s v="2017-03-27 22:34:35-05:00"/>
    <n v="65"/>
    <n v="4.9164333333333303"/>
    <d v="1999-06-15T00:00:00"/>
    <n v="115.996"/>
    <n v="0.92300000000000004"/>
    <n v="0.60899999999999999"/>
    <x v="7"/>
    <x v="3"/>
    <n v="27"/>
    <x v="11"/>
  </r>
  <r>
    <s v="3C0DM1Y7f1I6kEqc6VBPbk"/>
    <s v="CanciÃ³n De Luna"/>
    <x v="559"/>
    <s v="Buenas Tardes"/>
    <x v="121"/>
    <s v="2017-03-27 07:32:07-05:00"/>
    <n v="0"/>
    <n v="3.9455499999999999"/>
    <d v="2016-06-10T00:00:00"/>
    <n v="140.00800000000001"/>
    <n v="0.93500000000000005"/>
    <n v="0.56699999999999995"/>
    <x v="7"/>
    <x v="3"/>
    <n v="27"/>
    <x v="9"/>
  </r>
  <r>
    <s v="3NedXYWKO1O2EqH8yOaM9r"/>
    <s v="Corner of the Earth"/>
    <x v="560"/>
    <s v="A Funk Odyssey"/>
    <x v="31"/>
    <s v="2017-03-26 19:28:33-05:00"/>
    <n v="0"/>
    <n v="5.6493333333333302"/>
    <d v="2001-09-03T00:00:00"/>
    <n v="79.486000000000004"/>
    <n v="0.55200000000000005"/>
    <n v="0.47299999999999998"/>
    <x v="7"/>
    <x v="3"/>
    <n v="26"/>
    <x v="7"/>
  </r>
  <r>
    <s v="1x5sYLZiu9r5E43kMlt9f8"/>
    <s v="Symphony (feat. Zara Larsson)"/>
    <x v="508"/>
    <s v="Symphony (feat. Zara Larsson)"/>
    <x v="118"/>
    <s v="2017-03-26 12:46:24-05:00"/>
    <n v="67"/>
    <n v="3.54098333333333"/>
    <d v="2017-03-16T00:00:00"/>
    <n v="122.863"/>
    <n v="0.629"/>
    <n v="0.70699999999999996"/>
    <x v="7"/>
    <x v="3"/>
    <n v="26"/>
    <x v="0"/>
  </r>
  <r>
    <s v="5LXj9Ch3O9ATm1NoHT8GXn"/>
    <s v="Hypnotised"/>
    <x v="244"/>
    <s v="Hypnotised"/>
    <x v="111"/>
    <s v="2017-03-26 11:49:38-05:00"/>
    <n v="39"/>
    <n v="5.9195333333333302"/>
    <d v="2017-03-02T00:00:00"/>
    <n v="120.056"/>
    <n v="0.68300000000000005"/>
    <n v="0.51300000000000001"/>
    <x v="7"/>
    <x v="3"/>
    <n v="26"/>
    <x v="5"/>
  </r>
  <r>
    <s v="6HTJZ0TQJVMSKkUGzAOe2h"/>
    <s v="Old Thing Back (feat. Ja Rule and Ralph Tresvant)"/>
    <x v="561"/>
    <s v="Old Thing Back (feat. Ja Rule and Ralph Tresvant)"/>
    <x v="214"/>
    <s v="2017-03-26 11:40:16-05:00"/>
    <n v="58"/>
    <n v="5.3608166666666603"/>
    <d v="2015-02-17T00:00:00"/>
    <n v="97.033000000000001"/>
    <n v="0.85799999999999998"/>
    <n v="0.80500000000000005"/>
    <x v="7"/>
    <x v="3"/>
    <n v="26"/>
    <x v="5"/>
  </r>
  <r>
    <s v="2g8HN35AnVGIk7B8yMucww"/>
    <s v="Big Poppa - 2005 Remaster"/>
    <x v="511"/>
    <s v="Ready to Die (The Remaster)"/>
    <x v="205"/>
    <s v="2017-03-26 11:39:26-05:00"/>
    <n v="73"/>
    <n v="4.2124333333333297"/>
    <d v="1994-09-13T00:00:00"/>
    <n v="84.492000000000004"/>
    <n v="0.57499999999999996"/>
    <n v="0.78"/>
    <x v="7"/>
    <x v="3"/>
    <n v="26"/>
    <x v="5"/>
  </r>
  <r>
    <s v="5ByAIlEEnxYdvpnezg7HTX"/>
    <s v="Juicy - 2005 Remaster"/>
    <x v="511"/>
    <s v="Ready to Die (The Remaster)"/>
    <x v="205"/>
    <s v="2017-03-26 11:39:21-05:00"/>
    <n v="68"/>
    <n v="5.0460000000000003"/>
    <d v="1994-09-13T00:00:00"/>
    <n v="96.063000000000002"/>
    <n v="0.81799999999999995"/>
    <n v="0.88900000000000001"/>
    <x v="7"/>
    <x v="3"/>
    <n v="26"/>
    <x v="5"/>
  </r>
  <r>
    <s v="5Nvdua1FaRZj3tjq3b9aNf"/>
    <s v="Me vuelvo loco por vos"/>
    <x v="484"/>
    <s v="Lo Mejor de Vilma Palma"/>
    <x v="34"/>
    <s v="2017-03-26 11:28:02-05:00"/>
    <n v="34"/>
    <n v="4.86666666666666"/>
    <d v="2003-07-08T00:00:00"/>
    <n v="122.601"/>
    <n v="0.66200000000000003"/>
    <n v="0.83"/>
    <x v="7"/>
    <x v="3"/>
    <n v="26"/>
    <x v="5"/>
  </r>
  <r>
    <s v="0DiWol3AO6WpXZgp0goxAV"/>
    <s v="One More Time"/>
    <x v="562"/>
    <s v="Discovery"/>
    <x v="215"/>
    <s v="2017-03-26 10:06:40-05:00"/>
    <n v="71"/>
    <n v="5.3392833333333298"/>
    <d v="2001-03-12T00:00:00"/>
    <n v="122.746"/>
    <n v="0.69699999999999995"/>
    <n v="0.61299999999999999"/>
    <x v="7"/>
    <x v="3"/>
    <n v="26"/>
    <x v="17"/>
  </r>
  <r>
    <s v="300RfAPZ57B0y6YYj9n6DN"/>
    <s v="Superstition - Single Version"/>
    <x v="538"/>
    <s v="Number Ones"/>
    <x v="212"/>
    <s v="2017-03-25 19:04:20-05:00"/>
    <n v="0"/>
    <n v="4.08043333333333"/>
    <d v="2007-01-01T00:00:00"/>
    <n v="99.682000000000002"/>
    <n v="0.73499999999999999"/>
    <n v="0.64200000000000002"/>
    <x v="7"/>
    <x v="3"/>
    <n v="25"/>
    <x v="7"/>
  </r>
  <r>
    <s v="65UEjky7jK7bCiBySNmmW8"/>
    <s v="Nikita"/>
    <x v="514"/>
    <s v="Rocket Man (Deluxe Edition)"/>
    <x v="160"/>
    <s v="2017-03-25 18:49:47-05:00"/>
    <n v="0"/>
    <n v="5.74"/>
    <d v="2007-03-26T00:00:00"/>
    <n v="86.614000000000004"/>
    <n v="0.65100000000000002"/>
    <n v="0.64200000000000002"/>
    <x v="7"/>
    <x v="3"/>
    <n v="25"/>
    <x v="14"/>
  </r>
  <r>
    <s v="17VegeBoHvMlIByrdu64KR"/>
    <s v="Your Song"/>
    <x v="514"/>
    <s v="Elton John (Remastered Version)"/>
    <x v="160"/>
    <s v="2017-03-25 18:49:39-05:00"/>
    <n v="0"/>
    <n v="4.0704333333333302"/>
    <d v="1970-04-10T00:00:00"/>
    <n v="128.221"/>
    <n v="0.27"/>
    <n v="0.55100000000000005"/>
    <x v="7"/>
    <x v="3"/>
    <n v="25"/>
    <x v="14"/>
  </r>
  <r>
    <s v="49ohouIwlM73xHh3DuaFup"/>
    <s v="Daniel"/>
    <x v="514"/>
    <s v="Don't Shoot Me I'm Only The Piano Player (Remastered)"/>
    <x v="160"/>
    <s v="2017-03-25 18:49:22-05:00"/>
    <n v="0"/>
    <n v="3.9110999999999998"/>
    <d v="1973-01-22T00:00:00"/>
    <n v="132.071"/>
    <n v="0.47699999999999998"/>
    <n v="0.68799999999999994"/>
    <x v="7"/>
    <x v="3"/>
    <n v="25"/>
    <x v="14"/>
  </r>
  <r>
    <s v="6uTeN7RRma9HDqRJgDnz0Q"/>
    <s v="Rip It Up"/>
    <x v="563"/>
    <s v="Here's Little Richard [Remastered &amp; Expanded]"/>
    <x v="80"/>
    <s v="2017-03-25 18:42:50-05:00"/>
    <n v="0"/>
    <n v="2.4060000000000001"/>
    <s v="1957-03"/>
    <n v="96.045000000000002"/>
    <n v="0.61"/>
    <n v="0.89900000000000002"/>
    <x v="7"/>
    <x v="3"/>
    <n v="25"/>
    <x v="14"/>
  </r>
  <r>
    <s v="1q7njNe2QfE0xbZMtTOT2m"/>
    <s v="Long Tall Sally"/>
    <x v="563"/>
    <s v="The Very Best Of Little Richard"/>
    <x v="80"/>
    <s v="2017-03-25 18:42:46-05:00"/>
    <n v="0"/>
    <n v="2.1379999999999999"/>
    <d v="2008-01-01T00:00:00"/>
    <n v="183.66499999999999"/>
    <n v="0.63500000000000001"/>
    <n v="0.41499999999999998"/>
    <x v="7"/>
    <x v="3"/>
    <n v="25"/>
    <x v="14"/>
  </r>
  <r>
    <s v="6crAuFnvKHAUTp0zIjdHNU"/>
    <s v="Balada de un Encuentro Fugaz"/>
    <x v="374"/>
    <s v="Algo AsÃ­ Como el Amor EstÃ¡ en el Aire"/>
    <x v="24"/>
    <s v="2017-03-25 18:40:30-05:00"/>
    <n v="0"/>
    <n v="3.7622166666666601"/>
    <d v="2015-03-05T00:00:00"/>
    <n v="145.86699999999999"/>
    <n v="0.77500000000000002"/>
    <n v="0.36"/>
    <x v="7"/>
    <x v="3"/>
    <n v="25"/>
    <x v="14"/>
  </r>
  <r>
    <s v="0oz9W6TQj2AeDXg8TjRvs0"/>
    <s v="Como Un Perro"/>
    <x v="216"/>
    <s v="Libido"/>
    <x v="104"/>
    <s v="2017-03-25 18:37:51-05:00"/>
    <n v="0"/>
    <n v="3.78755"/>
    <d v="2012-01-12T00:00:00"/>
    <n v="150.13900000000001"/>
    <n v="0.84399999999999997"/>
    <n v="0.40500000000000003"/>
    <x v="7"/>
    <x v="3"/>
    <n v="25"/>
    <x v="14"/>
  </r>
  <r>
    <s v="5Q2J37xbIR60z6ifswoGKe"/>
    <s v="Un Vino, Una Cerveza"/>
    <x v="31"/>
    <s v="Degeneracion Actual"/>
    <x v="24"/>
    <s v="2017-02-18 13:14:28-05:00"/>
    <n v="54"/>
    <n v="4.5971000000000002"/>
    <d v="2001-04-27T00:00:00"/>
    <n v="137.017"/>
    <n v="0.96199999999999997"/>
    <n v="0.76"/>
    <x v="7"/>
    <x v="4"/>
    <n v="18"/>
    <x v="19"/>
  </r>
  <r>
    <s v="47CKeoZNpSKa2yITniKslT"/>
    <s v="Me ResfriÃ© en Brasil"/>
    <x v="32"/>
    <s v="Peruvian Rock Anthology: Original Masterpieces, Vol. 3 (1993-2001)"/>
    <x v="24"/>
    <s v="2017-02-18 13:14:14-05:00"/>
    <n v="0"/>
    <n v="3.7884333333333302"/>
    <n v="2001"/>
    <n v="139.197"/>
    <n v="0.83199999999999996"/>
    <n v="0.71099999999999997"/>
    <x v="7"/>
    <x v="4"/>
    <n v="18"/>
    <x v="19"/>
  </r>
  <r>
    <s v="3TO7bbrUKrOSPGRTB5MeCz"/>
    <s v="Time"/>
    <x v="84"/>
    <s v="The Dark Side of the Moon"/>
    <x v="20"/>
    <s v="2017-02-17 21:40:17-05:00"/>
    <n v="64"/>
    <n v="6.8991166666666599"/>
    <d v="1973-03-01T00:00:00"/>
    <n v="120.285"/>
    <n v="0.48"/>
    <n v="0.35899999999999999"/>
    <x v="7"/>
    <x v="4"/>
    <n v="17"/>
    <x v="3"/>
  </r>
  <r>
    <s v="5MV4J9OdmVGz63b1gnezp6"/>
    <s v="No Voy en Tren"/>
    <x v="524"/>
    <s v="GarcÃ­a 87/93"/>
    <x v="34"/>
    <s v="2017-02-17 21:38:00-05:00"/>
    <n v="47"/>
    <n v="3.0226666666666602"/>
    <d v="1993-10-26T00:00:00"/>
    <n v="123.557"/>
    <n v="0.85699999999999998"/>
    <n v="0.83799999999999997"/>
    <x v="7"/>
    <x v="4"/>
    <n v="17"/>
    <x v="3"/>
  </r>
  <r>
    <s v="7qIw4D1PcDHigDohKkLB0W"/>
    <s v="Te quiero igual"/>
    <x v="215"/>
    <s v="Honestidad Brutal"/>
    <x v="34"/>
    <s v="2017-02-17 21:34:32-05:00"/>
    <n v="62"/>
    <n v="3.9260000000000002"/>
    <n v="1999"/>
    <n v="128.07400000000001"/>
    <n v="0.88400000000000001"/>
    <n v="0.53200000000000003"/>
    <x v="7"/>
    <x v="4"/>
    <n v="17"/>
    <x v="3"/>
  </r>
  <r>
    <s v="3oqWr0jDWNXxWufNogGREp"/>
    <s v="Crimen"/>
    <x v="495"/>
    <s v="AhÃ­ Vamos"/>
    <x v="34"/>
    <s v="2017-02-17 16:09:37-05:00"/>
    <n v="67"/>
    <n v="3.8671000000000002"/>
    <d v="2006-04-04T00:00:00"/>
    <n v="80.510999999999996"/>
    <n v="0.502"/>
    <n v="0.53700000000000003"/>
    <x v="7"/>
    <x v="4"/>
    <n v="17"/>
    <x v="15"/>
  </r>
  <r>
    <s v="5QTEEImISE4USGEwqAci8O"/>
    <s v="Is This Love"/>
    <x v="564"/>
    <s v="Legend (The Definitive Remasters)"/>
    <x v="216"/>
    <s v="2017-02-17 15:06:51-05:00"/>
    <n v="0"/>
    <n v="3.8455499999999998"/>
    <n v="1984"/>
    <n v="122.229"/>
    <n v="0.55900000000000005"/>
    <n v="0.77500000000000002"/>
    <x v="7"/>
    <x v="4"/>
    <n v="17"/>
    <x v="6"/>
  </r>
  <r>
    <s v="5pTWpY8l7B1XcQnijEFGFj"/>
    <s v="Miss You - Remastered"/>
    <x v="55"/>
    <s v="Some Girls (Deluxe Version)"/>
    <x v="20"/>
    <s v="2017-02-17 12:23:37-05:00"/>
    <n v="42"/>
    <n v="4.8110999999999997"/>
    <d v="1978-06-09T00:00:00"/>
    <n v="109.68899999999999"/>
    <n v="0.71"/>
    <n v="0.79500000000000004"/>
    <x v="7"/>
    <x v="4"/>
    <n v="17"/>
    <x v="0"/>
  </r>
  <r>
    <s v="4aVuWgvD0X63hcOCnZtNFA"/>
    <s v="Hold the Line"/>
    <x v="546"/>
    <s v="Toto"/>
    <x v="20"/>
    <s v="2017-02-16 15:25:21-05:00"/>
    <n v="79"/>
    <n v="3.92576666666666"/>
    <d v="1978-10-10T00:00:00"/>
    <n v="96.555999999999997"/>
    <n v="0.89800000000000002"/>
    <n v="0.47299999999999998"/>
    <x v="7"/>
    <x v="4"/>
    <n v="16"/>
    <x v="6"/>
  </r>
  <r>
    <s v="6RgGppm2SSX5p246UqfdEi"/>
    <s v="Sweet Home Alabama"/>
    <x v="61"/>
    <s v="Lynyrd Skynyrd Greatest Hits"/>
    <x v="20"/>
    <s v="2017-02-16 12:14:43-05:00"/>
    <n v="0"/>
    <n v="4.7402166666666599"/>
    <d v="2008-01-01T00:00:00"/>
    <n v="97.93"/>
    <n v="0.66100000000000003"/>
    <n v="0.60899999999999999"/>
    <x v="7"/>
    <x v="4"/>
    <n v="16"/>
    <x v="0"/>
  </r>
  <r>
    <s v="5cP52DlDN9yryuZVQDg3iq"/>
    <s v="Stayin' Alive - 2007 Remastered Version Saturday Night Fever"/>
    <x v="437"/>
    <s v="Saturday Night Fever [The Original Movie Soundtrack]"/>
    <x v="42"/>
    <s v="2017-02-16 12:09:24-05:00"/>
    <n v="0"/>
    <n v="4.7562166666666599"/>
    <d v="1978-01-05T00:00:00"/>
    <n v="103.55500000000001"/>
    <n v="0.83399999999999996"/>
    <n v="0.70399999999999996"/>
    <x v="7"/>
    <x v="4"/>
    <n v="16"/>
    <x v="0"/>
  </r>
  <r>
    <s v="5nNmj1cLH3r4aA4XDJ2bgY"/>
    <s v="September"/>
    <x v="474"/>
    <s v="The Eternal Dance"/>
    <x v="42"/>
    <s v="2017-02-16 12:05:38-05:00"/>
    <n v="0"/>
    <n v="3.58043333333333"/>
    <d v="1992-09-08T00:00:00"/>
    <n v="125.941"/>
    <n v="0.80900000000000005"/>
    <n v="0.69699999999999995"/>
    <x v="7"/>
    <x v="4"/>
    <n v="16"/>
    <x v="0"/>
  </r>
  <r>
    <s v="0dsViRiDTIuexAL42Nc1Kh"/>
    <s v="Irresponsables"/>
    <x v="565"/>
    <s v="Infame"/>
    <x v="34"/>
    <s v="2017-02-16 12:01:31-05:00"/>
    <n v="63"/>
    <n v="2.6032833333333301"/>
    <d v="2003-10-19T00:00:00"/>
    <n v="94.995000000000005"/>
    <n v="0.92900000000000005"/>
    <n v="0.57999999999999996"/>
    <x v="7"/>
    <x v="4"/>
    <n v="16"/>
    <x v="0"/>
  </r>
  <r>
    <s v="7yJe8pOHppu5pqLxd15xlc"/>
    <s v="Yo No Me SentarÃ­a en Tu Mesa"/>
    <x v="516"/>
    <s v="Yo Te Avise"/>
    <x v="34"/>
    <s v="2017-02-16 11:52:51-05:00"/>
    <n v="0"/>
    <n v="2.9066666666666601"/>
    <n v="1987"/>
    <n v="143.52500000000001"/>
    <n v="0.85599999999999998"/>
    <n v="0.63100000000000001"/>
    <x v="7"/>
    <x v="4"/>
    <n v="16"/>
    <x v="5"/>
  </r>
  <r>
    <s v="0TGi4ML897zq1qDcAheMIY"/>
    <s v="Auto rojo"/>
    <x v="484"/>
    <s v="Lo Mejor de Vilma Palma"/>
    <x v="34"/>
    <s v="2017-02-16 11:38:25-05:00"/>
    <n v="48"/>
    <n v="5.0999999999999996"/>
    <d v="2003-07-08T00:00:00"/>
    <n v="104.527"/>
    <n v="0.82"/>
    <n v="0.76400000000000001"/>
    <x v="7"/>
    <x v="4"/>
    <n v="16"/>
    <x v="5"/>
  </r>
  <r>
    <s v="2b9lp5A6CqSzwOrBfAFhof"/>
    <s v="Crazy Train"/>
    <x v="566"/>
    <s v="Blizzard of Ozz (Expanded Edition)"/>
    <x v="20"/>
    <s v="2017-02-15 17:43:03-05:00"/>
    <n v="0"/>
    <n v="4.9366666666666603"/>
    <d v="1980-09-20T00:00:00"/>
    <n v="137.571"/>
    <n v="0.90500000000000003"/>
    <n v="0.45300000000000001"/>
    <x v="7"/>
    <x v="4"/>
    <n v="15"/>
    <x v="1"/>
  </r>
  <r>
    <s v="24NwBd5vZ2CK8VOQVnqdxr"/>
    <s v="Sweet Emotion"/>
    <x v="307"/>
    <s v="Toys In The Attic"/>
    <x v="20"/>
    <s v="2017-02-15 17:42:03-05:00"/>
    <n v="2"/>
    <n v="4.5688833333333303"/>
    <d v="1975-04-08T00:00:00"/>
    <n v="99.436999999999998"/>
    <n v="0.76"/>
    <n v="0.38"/>
    <x v="7"/>
    <x v="4"/>
    <n v="15"/>
    <x v="1"/>
  </r>
  <r>
    <s v="6cr6UDpkjEaMQ80OjWqEBQ"/>
    <s v="Sultans of Swing"/>
    <x v="72"/>
    <s v="Dire Straits"/>
    <x v="20"/>
    <s v="2017-02-15 17:33:21-05:00"/>
    <n v="62"/>
    <n v="5.8126666666666598"/>
    <d v="1978-10-07T00:00:00"/>
    <n v="148.21100000000001"/>
    <n v="0.80100000000000005"/>
    <n v="0.72499999999999998"/>
    <x v="7"/>
    <x v="4"/>
    <n v="15"/>
    <x v="1"/>
  </r>
  <r>
    <s v="66lOpKgTyFjOrac4S1s94g"/>
    <s v="Rebel Rebel - 1999 Remaster"/>
    <x v="481"/>
    <s v="Diamond Dogs (30th Anniversary)"/>
    <x v="198"/>
    <s v="2017-02-15 17:33:10-05:00"/>
    <n v="0"/>
    <n v="4.4893333333333301"/>
    <d v="1974-04-24T00:00:00"/>
    <n v="126.339"/>
    <n v="0.91700000000000004"/>
    <n v="0.67600000000000005"/>
    <x v="7"/>
    <x v="4"/>
    <n v="15"/>
    <x v="1"/>
  </r>
  <r>
    <s v="2EqlS6tkEnglzr7tkKAAYD"/>
    <s v="Come Together - Remastered 2009"/>
    <x v="258"/>
    <s v="Abbey Road (Remastered)"/>
    <x v="120"/>
    <s v="2017-02-15 17:28:06-05:00"/>
    <n v="72"/>
    <n v="4.3324333333333298"/>
    <d v="1969-09-26T00:00:00"/>
    <n v="164.77500000000001"/>
    <n v="0.376"/>
    <n v="0.53"/>
    <x v="7"/>
    <x v="4"/>
    <n v="15"/>
    <x v="1"/>
  </r>
  <r>
    <s v="3aoDEt6zSuYQ47gzarlaVo"/>
    <s v="Money - 2011 Remastered Version"/>
    <x v="84"/>
    <s v="The Dark Side Of The Moon (2011 Remastered Version)"/>
    <x v="20"/>
    <s v="2017-02-15 17:24:57-05:00"/>
    <n v="0"/>
    <n v="6.3805666666666596"/>
    <d v="1973-03-16T00:00:00"/>
    <n v="124.193"/>
    <n v="0.53700000000000003"/>
    <n v="0.46899999999999997"/>
    <x v="7"/>
    <x v="4"/>
    <n v="15"/>
    <x v="1"/>
  </r>
  <r>
    <s v="3MODES4TNtygekLl146Dxd"/>
    <s v="Ramble On - 1990 Remaster"/>
    <x v="59"/>
    <s v="Led Zeppelin II (1994 Remaster)"/>
    <x v="20"/>
    <s v="2017-02-15 17:21:16-05:00"/>
    <n v="64"/>
    <n v="4.3888833333333297"/>
    <d v="1969-10-22T00:00:00"/>
    <n v="98.429000000000002"/>
    <n v="0.60699999999999998"/>
    <n v="0.46800000000000003"/>
    <x v="7"/>
    <x v="4"/>
    <n v="15"/>
    <x v="1"/>
  </r>
  <r>
    <s v="0mBkoM8r7KAQzZij5swTUL"/>
    <s v="Walking On A Dream"/>
    <x v="567"/>
    <s v="Walking On A Dream"/>
    <x v="217"/>
    <s v="2017-02-15 14:30:18-05:00"/>
    <n v="51"/>
    <n v="3.3073333333333301"/>
    <d v="2009-02-23T00:00:00"/>
    <n v="126.967"/>
    <n v="0.69899999999999995"/>
    <n v="0.87"/>
    <x v="7"/>
    <x v="4"/>
    <n v="15"/>
    <x v="8"/>
  </r>
  <r>
    <s v="7LyIoUsiMtelB1I0I4drEF"/>
    <s v="Modern Love - 1999 Remaster"/>
    <x v="481"/>
    <s v="Let's Dance (1999 Remaster)"/>
    <x v="198"/>
    <s v="2017-02-14 21:21:45-05:00"/>
    <n v="0"/>
    <n v="4.8077666666666596"/>
    <d v="1983-04-14T00:00:00"/>
    <n v="181.32900000000001"/>
    <n v="0.88900000000000001"/>
    <n v="0.315"/>
    <x v="7"/>
    <x v="4"/>
    <n v="14"/>
    <x v="3"/>
  </r>
  <r>
    <s v="7s4bQphtXMsSW4CEQAqDgs"/>
    <s v="Lunes Por La Madrugada"/>
    <x v="526"/>
    <s v="Abuelos 1982 / 1987"/>
    <x v="34"/>
    <s v="2017-02-14 19:56:08-05:00"/>
    <n v="0"/>
    <n v="3.2393333333333301"/>
    <d v="1999-01-01T00:00:00"/>
    <n v="138.87299999999999"/>
    <n v="0.63200000000000001"/>
    <n v="0.60299999999999998"/>
    <x v="7"/>
    <x v="4"/>
    <n v="14"/>
    <x v="7"/>
  </r>
  <r>
    <s v="6oidiqhdWLyCHRcg15okub"/>
    <s v="Es Tan FÃ¡cil Romper un CorazÃ³n - Vivo"/>
    <x v="403"/>
    <s v="Salir Vivo"/>
    <x v="96"/>
    <s v="2017-02-14 19:52:32-05:00"/>
    <n v="0"/>
    <n v="6.55686666666666"/>
    <d v="2003-04-18T00:00:00"/>
    <n v="112.035"/>
    <n v="0.56200000000000006"/>
    <n v="0.56100000000000005"/>
    <x v="7"/>
    <x v="4"/>
    <n v="14"/>
    <x v="7"/>
  </r>
  <r>
    <s v="389QX9Q1eUOEZ19vtzzI9O"/>
    <s v="While My Guitar Gently Weeps - Remastered 2009"/>
    <x v="258"/>
    <s v="The Beatles (Remastered)"/>
    <x v="120"/>
    <s v="2017-02-14 09:51:00-05:00"/>
    <n v="65"/>
    <n v="4.75"/>
    <d v="1968-11-22T00:00:00"/>
    <n v="115"/>
    <n v="0.65400000000000003"/>
    <n v="0.45300000000000001"/>
    <x v="7"/>
    <x v="4"/>
    <n v="14"/>
    <x v="4"/>
  </r>
  <r>
    <s v="1L94M3KIu7QluZe63g64rv"/>
    <s v="Alive"/>
    <x v="352"/>
    <s v="Ten"/>
    <x v="0"/>
    <s v="2017-02-14 09:32:42-05:00"/>
    <n v="69"/>
    <n v="5.6817833333333301"/>
    <d v="1991-08-27T00:00:00"/>
    <n v="75.009"/>
    <n v="0.875"/>
    <n v="0.28399999999999997"/>
    <x v="7"/>
    <x v="4"/>
    <n v="14"/>
    <x v="4"/>
  </r>
  <r>
    <s v="4MhTFsyqIJnjsOweVcU8ug"/>
    <s v="Sweet Child O' Mine"/>
    <x v="479"/>
    <s v="Appetite For Destruction"/>
    <x v="161"/>
    <s v="2017-02-14 09:32:04-05:00"/>
    <n v="0"/>
    <n v="5.94"/>
    <d v="1987-07-21T00:00:00"/>
    <n v="125.148"/>
    <n v="0.90100000000000002"/>
    <n v="0.44900000000000001"/>
    <x v="7"/>
    <x v="4"/>
    <n v="14"/>
    <x v="4"/>
  </r>
  <r>
    <s v="1Eolhana7nKHYpcYpdVcT5"/>
    <s v="Little Wing"/>
    <x v="417"/>
    <s v="Axis: Bold As Love"/>
    <x v="177"/>
    <s v="2017-02-14 09:29:20-05:00"/>
    <n v="67"/>
    <n v="2.4291"/>
    <d v="1967-12-01T00:00:00"/>
    <n v="70.775999999999996"/>
    <n v="0.53400000000000003"/>
    <n v="0.51500000000000001"/>
    <x v="7"/>
    <x v="4"/>
    <n v="14"/>
    <x v="4"/>
  </r>
  <r>
    <s v="5HNCy40Ni5BZJFw1TKzRsC"/>
    <s v="Comfortably Numb"/>
    <x v="84"/>
    <s v="The Wall"/>
    <x v="20"/>
    <s v="2017-02-14 09:24:59-05:00"/>
    <n v="67"/>
    <n v="6.3715999999999999"/>
    <d v="1979-11-30T00:00:00"/>
    <n v="127.163"/>
    <n v="0.36599999999999999"/>
    <n v="0.47199999999999998"/>
    <x v="7"/>
    <x v="4"/>
    <n v="14"/>
    <x v="4"/>
  </r>
  <r>
    <s v="3nNv67yimyA65gV5EQQtAK"/>
    <s v="Triste canciÃ³n"/>
    <x v="523"/>
    <s v="Clasicas para Rockear"/>
    <x v="96"/>
    <s v="2017-02-14 09:20:07-05:00"/>
    <n v="46"/>
    <n v="5.7191000000000001"/>
    <d v="2011-03-18T00:00:00"/>
    <n v="148.05099999999999"/>
    <n v="0.95"/>
    <n v="0.39200000000000002"/>
    <x v="7"/>
    <x v="4"/>
    <n v="14"/>
    <x v="4"/>
  </r>
  <r>
    <s v="5nvS1vouQkX0HxOohfqCoS"/>
    <s v="Tren Al Sur"/>
    <x v="350"/>
    <s v="Coleccion Suprema"/>
    <x v="155"/>
    <s v="2017-02-14 09:18:38-05:00"/>
    <n v="57"/>
    <n v="5.6375500000000001"/>
    <d v="2007-01-01T00:00:00"/>
    <n v="180.50299999999999"/>
    <n v="0.624"/>
    <n v="0.58499999999999996"/>
    <x v="7"/>
    <x v="4"/>
    <n v="14"/>
    <x v="4"/>
  </r>
  <r>
    <s v="3cQjYe9lW3LNWGR52yyZJ3"/>
    <s v="Nos Siguen Pegando Abajo"/>
    <x v="524"/>
    <s v="El Ãlbum"/>
    <x v="34"/>
    <s v="2017-02-14 09:12:46-05:00"/>
    <n v="39"/>
    <n v="3.48"/>
    <d v="1994-01-01T00:00:00"/>
    <n v="150.87899999999999"/>
    <n v="0.79600000000000004"/>
    <n v="0.64800000000000002"/>
    <x v="7"/>
    <x v="4"/>
    <n v="14"/>
    <x v="4"/>
  </r>
  <r>
    <s v="5gFkAC68P66ZNVKXKjYtDm"/>
    <s v="Sunday Bloody Sunday - Remastered 2008"/>
    <x v="478"/>
    <s v="War (Deluxe Edition Remastered)"/>
    <x v="197"/>
    <s v="2017-02-13 16:21:05-05:00"/>
    <n v="0"/>
    <n v="4.6573333333333302"/>
    <d v="1983-02-28T00:00:00"/>
    <n v="101.17400000000001"/>
    <n v="0.94399999999999995"/>
    <n v="0.54300000000000004"/>
    <x v="7"/>
    <x v="4"/>
    <n v="13"/>
    <x v="15"/>
  </r>
  <r>
    <s v="6ToM0uwxtPKo9CMpbPGYvM"/>
    <s v="Break on Through (To the Other Side)"/>
    <x v="568"/>
    <s v="The Doors"/>
    <x v="177"/>
    <s v="2017-02-13 16:10:52-05:00"/>
    <n v="67"/>
    <n v="2.4310999999999998"/>
    <d v="1967-01-04T00:00:00"/>
    <n v="89.838999999999999"/>
    <n v="0.751"/>
    <n v="0.42099999999999999"/>
    <x v="7"/>
    <x v="4"/>
    <n v="13"/>
    <x v="15"/>
  </r>
  <r>
    <s v="7Jzsc04YpkRwB1zeyM39wE"/>
    <s v="R U Mine?"/>
    <x v="165"/>
    <s v="AM"/>
    <x v="82"/>
    <s v="2017-02-13 10:22:27-05:00"/>
    <n v="0"/>
    <n v="3.3622166666666602"/>
    <d v="2013-09-10T00:00:00"/>
    <n v="97.075999999999993"/>
    <n v="0.76300000000000001"/>
    <n v="0.50900000000000001"/>
    <x v="7"/>
    <x v="4"/>
    <n v="13"/>
    <x v="17"/>
  </r>
  <r>
    <s v="4kTd0TND65MUY4BlcmJ2cM"/>
    <s v="Why'd You Only Call Me When You're High?"/>
    <x v="165"/>
    <s v="AM"/>
    <x v="82"/>
    <s v="2017-02-13 10:20:57-05:00"/>
    <n v="0"/>
    <n v="2.6855500000000001"/>
    <d v="2013-09-10T00:00:00"/>
    <n v="91.989000000000004"/>
    <n v="0.627"/>
    <n v="0.69799999999999995"/>
    <x v="7"/>
    <x v="4"/>
    <n v="13"/>
    <x v="17"/>
  </r>
  <r>
    <s v="2x8evxqUlF0eRabbW2JBJd"/>
    <s v="Fluorescent Adolescent"/>
    <x v="165"/>
    <s v="Favourite Worst Nightmare"/>
    <x v="82"/>
    <s v="2017-02-13 10:16:12-05:00"/>
    <n v="72"/>
    <n v="3.0648833333333299"/>
    <d v="2007-04-22T00:00:00"/>
    <n v="112.056"/>
    <n v="0.82799999999999996"/>
    <n v="0.65400000000000003"/>
    <x v="7"/>
    <x v="4"/>
    <n v="13"/>
    <x v="17"/>
  </r>
  <r>
    <s v="6nFvbLWccsEydO36fyBBlm"/>
    <s v="Ruby Tuesday - Stereo Version"/>
    <x v="55"/>
    <s v="Between The Buttons (Remastered)"/>
    <x v="20"/>
    <s v="2017-02-13 10:15:40-05:00"/>
    <n v="0"/>
    <n v="3.2748833333333298"/>
    <d v="1967-01-20T00:00:00"/>
    <n v="104.52800000000001"/>
    <n v="0.54300000000000004"/>
    <n v="0.51800000000000002"/>
    <x v="7"/>
    <x v="4"/>
    <n v="13"/>
    <x v="17"/>
  </r>
  <r>
    <s v="0K3i1MJwU4v0Aq0VdYZnPg"/>
    <s v="Bus Stop - 1997 Remaster"/>
    <x v="529"/>
    <s v="Midas Touch - The Very Best of the Hollies"/>
    <x v="20"/>
    <s v="2017-02-12 20:16:45-05:00"/>
    <n v="33"/>
    <n v="2.9193333333333298"/>
    <d v="2010-02-19T00:00:00"/>
    <n v="136.541"/>
    <n v="0.76"/>
    <n v="0.625"/>
    <x v="7"/>
    <x v="4"/>
    <n v="1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s v="5rAxhWcgFng3s570sGO2F8"/>
    <s v="A Place for My Head"/>
    <s v="Linkin Park"/>
    <s v="Hybrid Theory (Bonus Edition)"/>
    <x v="0"/>
    <s v="2024-06-12 12:45:21-05:00"/>
    <n v="65"/>
    <n v="3.0773333333333301"/>
    <n v="2000"/>
    <n v="133.06299999999999"/>
    <n v="0.90800000000000003"/>
    <n v="0.60299999999999998"/>
    <x v="0"/>
    <n v="6"/>
    <n v="12"/>
    <n v="12"/>
    <x v="0"/>
  </r>
  <r>
    <s v="0rNqDh9zWWJVTLS4VfceHP"/>
    <s v="Brickell"/>
    <s v="Feid"/>
    <s v="MANIFESTING 20-05"/>
    <x v="1"/>
    <s v="2024-06-11 17:57:50-05:00"/>
    <n v="79"/>
    <n v="3.0059999999999998"/>
    <d v="2024-04-10T00:00:00"/>
    <n v="93.037000000000006"/>
    <n v="0.89"/>
    <n v="0.80500000000000005"/>
    <x v="0"/>
    <n v="6"/>
    <n v="11"/>
    <n v="17"/>
    <x v="1"/>
  </r>
  <r>
    <s v="4kjI1gwQZRKNDkw1nI475M"/>
    <s v="MY EYES"/>
    <s v="Travis Scott"/>
    <s v="UTOPIA"/>
    <x v="2"/>
    <s v="2024-06-10 20:04:56-05:00"/>
    <n v="79"/>
    <n v="4.1874833333333301"/>
    <d v="2023-07-28T00:00:00"/>
    <n v="119.04300000000001"/>
    <n v="0.621"/>
    <n v="0.45500000000000002"/>
    <x v="0"/>
    <n v="6"/>
    <n v="10"/>
    <n v="20"/>
    <x v="2"/>
  </r>
  <r>
    <s v="6F9yAYUaNbUhdlQyt5uZ3b"/>
    <s v="La Incondicional"/>
    <s v="Luis Miguel"/>
    <s v="Busca Una Mujer"/>
    <x v="3"/>
    <s v="2024-06-07 21:34:11-05:00"/>
    <n v="73"/>
    <n v="4.2837666666666596"/>
    <d v="1988-11-25T00:00:00"/>
    <n v="155.12700000000001"/>
    <n v="0.72699999999999998"/>
    <n v="0.374"/>
    <x v="0"/>
    <n v="6"/>
    <n v="7"/>
    <n v="21"/>
    <x v="3"/>
  </r>
  <r>
    <s v="7alVaT3Dl9jsT1vzcUz6rj"/>
    <s v="El DÃ­a De Mi Suerte"/>
    <s v="Willie ColÃ³n"/>
    <s v="Greatest Hits"/>
    <x v="4"/>
    <s v="2024-06-06 09:02:55-05:00"/>
    <n v="38"/>
    <n v="5.4797666666666602"/>
    <d v="2008-02-26T00:00:00"/>
    <n v="97.096999999999994"/>
    <n v="0.85499999999999998"/>
    <n v="0.56000000000000005"/>
    <x v="0"/>
    <n v="6"/>
    <n v="6"/>
    <n v="9"/>
    <x v="3"/>
  </r>
  <r>
    <s v="4fE3Pyz3Jfu7LL5NUB1iMl"/>
    <s v="Something About You"/>
    <s v="Level 42"/>
    <s v="World Machine"/>
    <x v="5"/>
    <s v="2024-06-05 11:35:28-05:00"/>
    <n v="44"/>
    <n v="4.4168833333333302"/>
    <n v="1985"/>
    <n v="104.967"/>
    <n v="0.79200000000000004"/>
    <n v="0.71299999999999997"/>
    <x v="0"/>
    <n v="6"/>
    <n v="5"/>
    <n v="11"/>
    <x v="4"/>
  </r>
  <r>
    <s v="13YSzHTwd2mc2sWMxmdc27"/>
    <s v="Hustlers"/>
    <s v="C.R.O"/>
    <s v="Hustlers"/>
    <x v="6"/>
    <s v="2024-06-04 21:30:10-05:00"/>
    <n v="51"/>
    <n v="2.8145333333333298"/>
    <d v="2024-06-04T00:00:00"/>
    <n v="132.00200000000001"/>
    <n v="0.85599999999999998"/>
    <n v="0.71199999999999997"/>
    <x v="0"/>
    <n v="6"/>
    <n v="4"/>
    <n v="21"/>
    <x v="2"/>
  </r>
  <r>
    <s v="7dnOGJWp5Mspq4drP0oaxZ"/>
    <s v="Pierdo la Cabeza - Remix"/>
    <s v="Zion &amp; Lennox"/>
    <s v="Pierdo la Cabeza (Remix)"/>
    <x v="7"/>
    <s v="2024-06-03 15:38:18-05:00"/>
    <n v="50"/>
    <n v="4.7846666666666602"/>
    <d v="2015-03-09T00:00:00"/>
    <n v="93.022999999999996"/>
    <n v="0.79500000000000004"/>
    <n v="0.71599999999999997"/>
    <x v="0"/>
    <n v="6"/>
    <n v="3"/>
    <n v="15"/>
    <x v="3"/>
  </r>
  <r>
    <s v="0j91VTv3PrBm4qtHSnzjqw"/>
    <s v="Ese Hombre"/>
    <s v="Los 4"/>
    <s v="Ese Hombre"/>
    <x v="8"/>
    <s v="2024-06-03 12:18:29-05:00"/>
    <n v="54"/>
    <n v="4.6010999999999997"/>
    <d v="2017-09-27T00:00:00"/>
    <n v="103.01"/>
    <n v="0.97499999999999998"/>
    <n v="0.70699999999999996"/>
    <x v="0"/>
    <n v="6"/>
    <n v="3"/>
    <n v="12"/>
    <x v="3"/>
  </r>
  <r>
    <s v="0BJCZ0iySlhg0KYSDwXjHc"/>
    <s v="TÃº y TÃº"/>
    <s v="Los Ãngeles Azules"/>
    <s v="TÃº y TÃº"/>
    <x v="9"/>
    <s v="2024-06-02 21:02:19-05:00"/>
    <n v="59"/>
    <n v="3.60443333333333"/>
    <d v="2023-03-09T00:00:00"/>
    <n v="83.974000000000004"/>
    <n v="0.71199999999999997"/>
    <n v="0.61699999999999999"/>
    <x v="0"/>
    <n v="6"/>
    <n v="2"/>
    <n v="21"/>
    <x v="3"/>
  </r>
  <r>
    <s v="3IVgBGz3WXKTZ8XqCPuAnw"/>
    <s v="UN MONTÃ“N"/>
    <s v="Rei"/>
    <s v="C.D.M"/>
    <x v="6"/>
    <s v="2024-05-30 19:46:57-05:00"/>
    <n v="58"/>
    <n v="3.0833333333333299"/>
    <d v="2024-05-30T00:00:00"/>
    <n v="96.052999999999997"/>
    <n v="0.81"/>
    <n v="0.78200000000000003"/>
    <x v="0"/>
    <n v="5"/>
    <n v="30"/>
    <n v="19"/>
    <x v="2"/>
  </r>
  <r>
    <s v="5f4mOETLngamMDTJnbF9s7"/>
    <s v="Exclusive.mp3"/>
    <s v="Emilia"/>
    <s v=".mp3"/>
    <x v="10"/>
    <s v="2024-05-24 17:12:24-05:00"/>
    <n v="71"/>
    <n v="2.0099999999999998"/>
    <d v="2023-11-03T00:00:00"/>
    <n v="100.04600000000001"/>
    <n v="0.67700000000000005"/>
    <n v="0.85799999999999998"/>
    <x v="0"/>
    <n v="5"/>
    <n v="24"/>
    <n v="17"/>
    <x v="1"/>
  </r>
  <r>
    <s v="4dLLdfiniBhDP9dlJQIOi4"/>
    <s v="Perdonarte, Â¿Para QuÃ©?"/>
    <s v="Los Ãngeles Azules"/>
    <s v="Perdonarte, Â¿Para QuÃ©?"/>
    <x v="9"/>
    <s v="2024-05-24 14:31:25-05:00"/>
    <n v="75"/>
    <n v="3.2322166666666599"/>
    <d v="2024-05-23T00:00:00"/>
    <n v="90.039000000000001"/>
    <n v="0.70199999999999996"/>
    <n v="0.67200000000000004"/>
    <x v="0"/>
    <n v="5"/>
    <n v="24"/>
    <n v="14"/>
    <x v="3"/>
  </r>
  <r>
    <s v="0ZZ5EtFpszwZOCURxXmldI"/>
    <s v="Que Tengo Que Hacer"/>
    <s v="Lil Silvio"/>
    <s v="Versatilidad &amp; Vivencias (Deluxe Edition)"/>
    <x v="11"/>
    <s v="2024-05-18 07:17:00-05:00"/>
    <n v="0"/>
    <n v="3.3584833333333299"/>
    <d v="2014-11-05T00:00:00"/>
    <n v="120.07299999999999"/>
    <n v="0.93400000000000005"/>
    <n v="0.64100000000000001"/>
    <x v="0"/>
    <n v="5"/>
    <n v="18"/>
    <n v="7"/>
    <x v="3"/>
  </r>
  <r>
    <s v="5lLJ4LXtuY68F4erCOK8Jp"/>
    <s v="WACHA"/>
    <s v="KHEA"/>
    <s v="WACHA"/>
    <x v="12"/>
    <s v="2024-05-04 09:03:26-05:00"/>
    <n v="56"/>
    <n v="3.4393333333333298"/>
    <d v="2021-04-01T00:00:00"/>
    <n v="94.927000000000007"/>
    <n v="0.63400000000000001"/>
    <n v="0.73699999999999999"/>
    <x v="0"/>
    <n v="5"/>
    <n v="4"/>
    <n v="9"/>
    <x v="2"/>
  </r>
  <r>
    <s v="2naqSVQHgiaoEpxtkVOhmK"/>
    <s v="LlorarÃ¡s"/>
    <s v="Dimension Latina"/>
    <s v="Una DimensiÃ³n De Ã‰xitos"/>
    <x v="13"/>
    <s v="2024-05-02 00:41:05-05:00"/>
    <n v="71"/>
    <n v="3.8092333333333301"/>
    <d v="1996-01-17T00:00:00"/>
    <n v="93.058000000000007"/>
    <n v="0.88400000000000001"/>
    <n v="0.70399999999999996"/>
    <x v="0"/>
    <n v="5"/>
    <n v="2"/>
    <n v="0"/>
    <x v="1"/>
  </r>
  <r>
    <s v="4omjWR9RUMNQlEWTRHaYk8"/>
    <s v="So Many Ways to Get Downtown"/>
    <s v="PrÃ³xima Parada"/>
    <s v="So Many Ways to Get Downtown"/>
    <x v="14"/>
    <s v="2024-04-29 22:09:51-05:00"/>
    <n v="32"/>
    <n v="4.7034833333333301"/>
    <d v="2023-03-17T00:00:00"/>
    <n v="81.400999999999996"/>
    <n v="0.61"/>
    <n v="0.52900000000000003"/>
    <x v="0"/>
    <n v="4"/>
    <n v="29"/>
    <n v="22"/>
    <x v="5"/>
  </r>
  <r>
    <s v="2aSC2xhRxOLiiZZVjhbylH"/>
    <s v="Hold On, We're Going Home"/>
    <s v="Drake"/>
    <s v="Nothing Was The Same"/>
    <x v="15"/>
    <s v="2024-04-28 02:02:31-05:00"/>
    <n v="67"/>
    <n v="3.798"/>
    <d v="2013-01-01T00:00:00"/>
    <n v="100.002"/>
    <n v="0.41399999999999998"/>
    <n v="0.77700000000000002"/>
    <x v="0"/>
    <n v="4"/>
    <n v="28"/>
    <n v="2"/>
    <x v="2"/>
  </r>
  <r>
    <s v="0SdBkFh6u5IHIXqlBu0NyI"/>
    <s v="Yeah Glo!"/>
    <s v="GloRilla"/>
    <s v="Yeah Glo!"/>
    <x v="16"/>
    <s v="2024-04-27 23:16:24-05:00"/>
    <n v="73"/>
    <n v="2.3783666666666599"/>
    <d v="2024-02-09T00:00:00"/>
    <n v="148.072"/>
    <n v="0.66"/>
    <n v="0.89400000000000002"/>
    <x v="0"/>
    <n v="4"/>
    <n v="27"/>
    <n v="23"/>
    <x v="2"/>
  </r>
  <r>
    <s v="2RmtEc2ZNDCzAU3vH0AbKx"/>
    <s v="Ojos Verdes"/>
    <s v="Nicki Nicole"/>
    <s v="Ojos Verdes"/>
    <x v="12"/>
    <s v="2024-04-26 17:50:57-05:00"/>
    <n v="75"/>
    <n v="2.3734999999999999"/>
    <d v="2024-04-24T00:00:00"/>
    <n v="167.94499999999999"/>
    <n v="0.83399999999999996"/>
    <n v="0.58199999999999996"/>
    <x v="0"/>
    <n v="4"/>
    <n v="26"/>
    <n v="17"/>
    <x v="2"/>
  </r>
  <r>
    <s v="644ensAn2xzXc7h1EVSwDx"/>
    <s v="Coyote"/>
    <s v="Dillom"/>
    <s v="Por cesÃ¡rea"/>
    <x v="6"/>
    <s v="2024-04-26 12:53:29-05:00"/>
    <n v="54"/>
    <n v="1.81155"/>
    <d v="2024-04-26T00:00:00"/>
    <n v="175.916"/>
    <n v="0.97199999999999998"/>
    <n v="0.44800000000000001"/>
    <x v="0"/>
    <n v="4"/>
    <n v="26"/>
    <n v="12"/>
    <x v="2"/>
  </r>
  <r>
    <s v="2H8upfbsuPJS7YfPVi4Wys"/>
    <s v="Ciudad de la Paz"/>
    <s v="Dillom"/>
    <s v="Por cesÃ¡rea"/>
    <x v="6"/>
    <s v="2024-04-26 11:44:17-05:00"/>
    <n v="57"/>
    <n v="3.7857500000000002"/>
    <d v="2024-04-26T00:00:00"/>
    <n v="115.001"/>
    <n v="0.51200000000000001"/>
    <n v="0.753"/>
    <x v="0"/>
    <n v="4"/>
    <n v="26"/>
    <n v="11"/>
    <x v="2"/>
  </r>
  <r>
    <s v="6LH7FdWPmuPphhCQfPkiwq"/>
    <s v="MuÃ±ecas"/>
    <s v="Dillom"/>
    <s v="Por cesÃ¡rea"/>
    <x v="6"/>
    <s v="2024-04-26 11:34:33-05:00"/>
    <n v="60"/>
    <n v="2.2423833333333301"/>
    <d v="2024-04-26T00:00:00"/>
    <n v="90.947000000000003"/>
    <n v="0.44700000000000001"/>
    <n v="0.71099999999999997"/>
    <x v="0"/>
    <n v="4"/>
    <n v="26"/>
    <n v="11"/>
    <x v="2"/>
  </r>
  <r>
    <s v="0LRgY9XAxrghqLDAaJ3o1v"/>
    <s v="Buenos tiempos"/>
    <s v="Dillom"/>
    <s v="Por cesÃ¡rea"/>
    <x v="6"/>
    <s v="2024-04-26 11:28:03-05:00"/>
    <n v="59"/>
    <n v="3.0662500000000001"/>
    <d v="2024-04-26T00:00:00"/>
    <n v="115.67100000000001"/>
    <n v="0.65100000000000002"/>
    <n v="0.54900000000000004"/>
    <x v="0"/>
    <n v="4"/>
    <n v="26"/>
    <n v="11"/>
    <x v="2"/>
  </r>
  <r>
    <s v="2icnkjMudyHcjCHbxvYo2l"/>
    <s v="Mi peor enemigo"/>
    <s v="Dillom"/>
    <s v="Por cesÃ¡rea"/>
    <x v="6"/>
    <s v="2024-04-26 11:12:21-05:00"/>
    <n v="58"/>
    <n v="3.9600833333333298"/>
    <d v="2024-04-26T00:00:00"/>
    <n v="74.921000000000006"/>
    <n v="0.59499999999999997"/>
    <n v="0.47799999999999998"/>
    <x v="0"/>
    <n v="4"/>
    <n v="26"/>
    <n v="11"/>
    <x v="2"/>
  </r>
  <r>
    <s v="3UeeePOBaR56sFLyXnIQBj"/>
    <s v="La novia de mi amigo"/>
    <s v="Dillom"/>
    <s v="Por cesÃ¡rea"/>
    <x v="6"/>
    <s v="2024-04-26 11:00:33-05:00"/>
    <n v="56"/>
    <n v="3.4025666666666599"/>
    <d v="2024-04-26T00:00:00"/>
    <n v="123.053"/>
    <n v="0.503"/>
    <n v="0.60499999999999998"/>
    <x v="0"/>
    <n v="4"/>
    <n v="26"/>
    <n v="11"/>
    <x v="2"/>
  </r>
  <r>
    <s v="0uFRDicafe9Gto0v2pk3kT"/>
    <s v="CirugÃ­a"/>
    <s v="Dillom"/>
    <s v="Por cesÃ¡rea"/>
    <x v="6"/>
    <s v="2024-04-26 11:00:32-05:00"/>
    <n v="61"/>
    <n v="3.61395"/>
    <d v="2024-04-26T00:00:00"/>
    <n v="98.001999999999995"/>
    <n v="0.434"/>
    <n v="0.56100000000000005"/>
    <x v="0"/>
    <n v="4"/>
    <n v="26"/>
    <n v="11"/>
    <x v="2"/>
  </r>
  <r>
    <s v="7s4emXHJwAuo5VvGBXmnBL"/>
    <s v="offline"/>
    <s v="Young Miko"/>
    <s v="att."/>
    <x v="17"/>
    <s v="2024-04-23 12:33:11-05:00"/>
    <n v="82"/>
    <n v="3.3655833333333298"/>
    <d v="2024-04-05T00:00:00"/>
    <n v="92.966999999999999"/>
    <n v="0.72899999999999998"/>
    <n v="0.79400000000000004"/>
    <x v="0"/>
    <n v="4"/>
    <n v="23"/>
    <n v="12"/>
    <x v="2"/>
  </r>
  <r>
    <s v="6OIePp3zOPV4OubtVTyJJ8"/>
    <s v="Soldado Y Profeta (feat. Ozuna, Almighty, Kendo &amp; Ã‘engo Flow)"/>
    <s v="Anuel AA"/>
    <s v="Soldado Y Profeta (Remix) [feat. Ozuna, Almighty, Kendo &amp; Ã‘engo Flow]"/>
    <x v="7"/>
    <s v="2024-04-21 21:45:48-05:00"/>
    <n v="58"/>
    <n v="8.5439333333333298"/>
    <d v="2016-01-31T00:00:00"/>
    <n v="87.174999999999997"/>
    <n v="0.72"/>
    <n v="0.56100000000000005"/>
    <x v="0"/>
    <n v="4"/>
    <n v="21"/>
    <n v="21"/>
    <x v="3"/>
  </r>
  <r>
    <s v="3GD6eImRvT0zgr8cQnokUq"/>
    <s v="BESAME (feat. Tiago PZK, Khea &amp; Neo Pistea) - Remix"/>
    <s v="Bhavi"/>
    <s v="BESAME (feat. Tiago PZK, Khea &amp; Neo Pistea) [Remix]"/>
    <x v="12"/>
    <s v="2024-04-17 11:51:31-05:00"/>
    <n v="78"/>
    <n v="4.7384666666666604"/>
    <d v="2024-04-16T00:00:00"/>
    <n v="130.10400000000001"/>
    <n v="0.61799999999999999"/>
    <n v="0.72799999999999998"/>
    <x v="0"/>
    <n v="4"/>
    <n v="17"/>
    <n v="11"/>
    <x v="2"/>
  </r>
  <r>
    <s v="54hJIPD6txxMgjsOIpV2VP"/>
    <s v="PerdÃ³name"/>
    <s v="Eddy Lover"/>
    <s v="Reggaeton Old School"/>
    <x v="18"/>
    <s v="2024-04-15 22:26:31-05:00"/>
    <n v="13"/>
    <n v="4.0837666666666603"/>
    <d v="2019-06-28T00:00:00"/>
    <n v="94.997"/>
    <n v="0.81599999999999995"/>
    <n v="0.66900000000000004"/>
    <x v="0"/>
    <n v="4"/>
    <n v="15"/>
    <n v="22"/>
    <x v="1"/>
  </r>
  <r>
    <s v="2V65y3PX4DkRhy1djlxd9p"/>
    <s v="Don't You Worry Child - Radio Edit"/>
    <s v="Swedish House Mafia"/>
    <s v="Don't You Worry Child"/>
    <x v="19"/>
    <s v="2024-04-12 23:45:33-05:00"/>
    <n v="76"/>
    <n v="3.5476999999999999"/>
    <d v="2012-09-14T00:00:00"/>
    <n v="129.042"/>
    <n v="0.84"/>
    <n v="0.61199999999999999"/>
    <x v="0"/>
    <n v="4"/>
    <n v="12"/>
    <n v="23"/>
    <x v="6"/>
  </r>
  <r>
    <s v="4DMZ2TItp0a02vpB6E8Dok"/>
    <s v="LADRONA - con Mario Luis"/>
    <s v="Emanero"/>
    <s v="LADRONA - con Mario Luis"/>
    <x v="12"/>
    <s v="2024-04-10 11:41:16-05:00"/>
    <n v="58"/>
    <n v="2.9665666666666599"/>
    <d v="2024-04-09T00:00:00"/>
    <n v="172.12100000000001"/>
    <n v="0.67600000000000005"/>
    <n v="0.623"/>
    <x v="0"/>
    <n v="4"/>
    <n v="10"/>
    <n v="11"/>
    <x v="2"/>
  </r>
  <r>
    <s v="4zP2e2aIzOZGEFTq1MDJmm"/>
    <s v="Lying from You"/>
    <s v="Linkin Park"/>
    <s v="Meteora"/>
    <x v="0"/>
    <s v="2024-04-05 14:12:20-05:00"/>
    <n v="48"/>
    <n v="2.9175499999999999"/>
    <d v="2003-09-16T00:00:00"/>
    <n v="160.125"/>
    <n v="0.95199999999999996"/>
    <n v="0.53100000000000003"/>
    <x v="0"/>
    <n v="4"/>
    <n v="5"/>
    <n v="14"/>
    <x v="0"/>
  </r>
  <r>
    <s v="2DrMcGNKEY0FZqjMovGaCm"/>
    <s v="Figure.09"/>
    <s v="Linkin Park"/>
    <s v="Meteora"/>
    <x v="0"/>
    <s v="2024-04-05 14:01:47-05:00"/>
    <n v="46"/>
    <n v="3.2917666666666601"/>
    <d v="2003-09-16T00:00:00"/>
    <n v="98.019000000000005"/>
    <n v="0.95"/>
    <n v="0.499"/>
    <x v="0"/>
    <n v="4"/>
    <n v="5"/>
    <n v="14"/>
    <x v="0"/>
  </r>
  <r>
    <s v="0FmIDOVz1wI7F8axO6elnu"/>
    <s v="SeÃ±orita"/>
    <s v="Wisin"/>
    <s v="SeÃ±orita"/>
    <x v="7"/>
    <s v="2024-04-03 12:20:05-05:00"/>
    <n v="55"/>
    <n v="3.1931333333333298"/>
    <d v="2023-11-30T00:00:00"/>
    <n v="93.007000000000005"/>
    <n v="0.70599999999999996"/>
    <n v="0.78300000000000003"/>
    <x v="0"/>
    <n v="4"/>
    <n v="3"/>
    <n v="12"/>
    <x v="3"/>
  </r>
  <r>
    <s v="1yEz9RflAoVrjAbCLnEI35"/>
    <s v="Panic Attack"/>
    <s v="Judas Priest"/>
    <s v="Panic Attack"/>
    <x v="20"/>
    <s v="2024-04-01 14:51:38-05:00"/>
    <n v="43"/>
    <n v="5.4331166666666597"/>
    <d v="2023-10-13T00:00:00"/>
    <n v="95.001999999999995"/>
    <n v="0.94899999999999995"/>
    <n v="0.52300000000000002"/>
    <x v="0"/>
    <n v="4"/>
    <n v="1"/>
    <n v="14"/>
    <x v="7"/>
  </r>
  <r>
    <s v="1Cafs1zrIyOzF8XPmkSI4p"/>
    <s v="Sin Despertar"/>
    <s v="Kudai"/>
    <s v="Vuelo"/>
    <x v="21"/>
    <s v="2024-03-29 17:47:58-05:00"/>
    <n v="55"/>
    <n v="3.2610999999999999"/>
    <d v="2004-01-01T00:00:00"/>
    <n v="97.016999999999996"/>
    <n v="0.77900000000000003"/>
    <n v="0.67200000000000004"/>
    <x v="0"/>
    <n v="3"/>
    <n v="29"/>
    <n v="17"/>
    <x v="3"/>
  </r>
  <r>
    <s v="0LBA9OcMnPYZkpEbw9t8XV"/>
    <s v="Si o No"/>
    <s v="Victor MuÃ±oz"/>
    <s v="Minutos (EdiciÃ³n de Oro)"/>
    <x v="22"/>
    <s v="2024-03-27 15:20:26-05:00"/>
    <n v="40"/>
    <n v="3.4984333333333302"/>
    <d v="2009-03-01T00:00:00"/>
    <n v="119.96599999999999"/>
    <n v="0.95499999999999996"/>
    <n v="0.75900000000000001"/>
    <x v="0"/>
    <n v="3"/>
    <n v="27"/>
    <n v="15"/>
    <x v="3"/>
  </r>
  <r>
    <s v="5zgPTqexbL0xr3cPeqZRGr"/>
    <s v="Mi IdeologÃ­a"/>
    <s v="KEMA"/>
    <s v="Mi IdeologÃ­a"/>
    <x v="23"/>
    <s v="2024-03-25 20:22:10-05:00"/>
    <n v="16"/>
    <n v="3.9773333333333301"/>
    <d v="2008-02-08T00:00:00"/>
    <n v="103.004"/>
    <n v="0.86899999999999999"/>
    <n v="0.64400000000000002"/>
    <x v="0"/>
    <n v="3"/>
    <n v="25"/>
    <n v="20"/>
    <x v="8"/>
  </r>
  <r>
    <s v="1ndKx0oFEa0cwZLGsruqAH"/>
    <s v="La Vida Me Sabe a Nada"/>
    <s v="Pedro SuÃ¡rez-VÃ©rtiz"/>
    <s v="PÃ³ntelo en la Lengua"/>
    <x v="24"/>
    <s v="2024-03-24 20:11:14-05:00"/>
    <n v="29"/>
    <n v="3.3"/>
    <d v="1997-01-10T00:00:00"/>
    <n v="89.945999999999998"/>
    <n v="0.65400000000000003"/>
    <n v="0.61299999999999999"/>
    <x v="0"/>
    <n v="3"/>
    <n v="24"/>
    <n v="20"/>
    <x v="7"/>
  </r>
  <r>
    <s v="1LHYF7om2qs4NqxeHTGOgI"/>
    <s v="PodrÃ© Cambiar"/>
    <s v="Pedro SuÃ¡rez-VÃ©rtiz"/>
    <s v="PÃ³ntelo en la Lengua"/>
    <x v="24"/>
    <s v="2024-03-24 20:06:20-05:00"/>
    <n v="25"/>
    <n v="4.1944333333333299"/>
    <d v="1997-01-10T00:00:00"/>
    <n v="141.114"/>
    <n v="0.78500000000000003"/>
    <n v="0.67700000000000005"/>
    <x v="0"/>
    <n v="3"/>
    <n v="24"/>
    <n v="20"/>
    <x v="7"/>
  </r>
  <r>
    <s v="0DgxUMUQTx57q4CITPoZue"/>
    <s v="Una Vez Una Flor"/>
    <s v="Pedro SuÃ¡rez-VÃ©rtiz"/>
    <s v="PÃ³ntelo en la Lengua"/>
    <x v="24"/>
    <s v="2024-03-24 19:55:44-05:00"/>
    <n v="23"/>
    <n v="4.2060000000000004"/>
    <d v="1997-01-10T00:00:00"/>
    <n v="135.066"/>
    <n v="0.79100000000000004"/>
    <n v="0.72699999999999998"/>
    <x v="0"/>
    <n v="3"/>
    <n v="24"/>
    <n v="19"/>
    <x v="7"/>
  </r>
  <r>
    <s v="4rRfTEXQqbeRiZtSFSsBaQ"/>
    <s v="Cuando La Cama Me Da Vueltas"/>
    <s v="Arena Hash"/>
    <s v="Cuando La Cama Me Da Vueltas"/>
    <x v="24"/>
    <s v="2024-03-24 19:52:01-05:00"/>
    <n v="42"/>
    <n v="3.0708333333333302"/>
    <d v="1995-01-01T00:00:00"/>
    <n v="83.495999999999995"/>
    <n v="0.91900000000000004"/>
    <n v="0.70499999999999996"/>
    <x v="0"/>
    <n v="3"/>
    <n v="24"/>
    <n v="19"/>
    <x v="7"/>
  </r>
  <r>
    <s v="0cJhcc1wxaF9jXIH9zS615"/>
    <s v="No Llores MÃ¡s Morena"/>
    <s v="Pedro SuÃ¡rez-VÃ©rtiz"/>
    <s v="Talk Show"/>
    <x v="24"/>
    <s v="2024-03-23 20:24:06-05:00"/>
    <n v="40"/>
    <n v="3.5235500000000002"/>
    <n v="2007"/>
    <n v="118.054"/>
    <n v="0.85299999999999998"/>
    <n v="0.92400000000000004"/>
    <x v="0"/>
    <n v="3"/>
    <n v="23"/>
    <n v="20"/>
    <x v="7"/>
  </r>
  <r>
    <s v="0F9IN7ABwhoTTixPqiChkI"/>
    <s v="TÃ©cnicas para Olvidar"/>
    <s v="Pedro SuÃ¡rez-VÃ©rtiz"/>
    <s v="(No Existen) TÃ©cnicas para Olvidar"/>
    <x v="24"/>
    <s v="2024-03-23 20:11:10-05:00"/>
    <n v="26"/>
    <n v="2.9159999999999999"/>
    <n v="1995"/>
    <n v="132.125"/>
    <n v="0.75800000000000001"/>
    <n v="0.70099999999999996"/>
    <x v="0"/>
    <n v="3"/>
    <n v="23"/>
    <n v="20"/>
    <x v="7"/>
  </r>
  <r>
    <s v="47Xmd6R1DToyX3G5zaFsOk"/>
    <s v="Me Voy de AquÃ­"/>
    <s v="Pedro SuÃ¡rez-VÃ©rtiz"/>
    <s v="(No Existen) TÃ©cnicas para Olvidar"/>
    <x v="24"/>
    <s v="2024-03-23 20:05:55-05:00"/>
    <n v="21"/>
    <n v="4.1879999999999997"/>
    <n v="1995"/>
    <n v="133.11799999999999"/>
    <n v="0.61199999999999999"/>
    <n v="0.61699999999999999"/>
    <x v="0"/>
    <n v="3"/>
    <n v="23"/>
    <n v="20"/>
    <x v="7"/>
  </r>
  <r>
    <s v="6b99570f9AyRpALqusGu05"/>
    <s v="No Llores MÃ¡s"/>
    <s v="Pedro SuÃ¡rez-VÃ©rtiz"/>
    <s v="(No Existen) TÃ©cnicas para Olvidar"/>
    <x v="24"/>
    <s v="2024-03-23 19:59:54-05:00"/>
    <n v="35"/>
    <n v="3.9279999999999999"/>
    <n v="1995"/>
    <n v="126.25700000000001"/>
    <n v="0.67100000000000004"/>
    <n v="0.76300000000000001"/>
    <x v="0"/>
    <n v="3"/>
    <n v="23"/>
    <n v="19"/>
    <x v="7"/>
  </r>
  <r>
    <s v="4Y2uEzwLsI3RMz97opZl7u"/>
    <s v="Tambaleando"/>
    <s v="Pedro SuÃ¡rez-VÃ©rtiz"/>
    <s v="(No Existen) TÃ©cnicas para Olvidar"/>
    <x v="24"/>
    <s v="2024-03-23 19:53:44-05:00"/>
    <n v="27"/>
    <n v="3.3220000000000001"/>
    <n v="1995"/>
    <n v="163.00399999999999"/>
    <n v="0.66900000000000004"/>
    <n v="0.54300000000000004"/>
    <x v="0"/>
    <n v="3"/>
    <n v="23"/>
    <n v="19"/>
    <x v="7"/>
  </r>
  <r>
    <s v="2z9heFtfJ1yiTElLRgQPvW"/>
    <s v="Tu de Que Vas"/>
    <s v="Los 4"/>
    <s v="X+ (Deluxe Edition)"/>
    <x v="8"/>
    <s v="2024-03-23 19:02:05-05:00"/>
    <n v="53"/>
    <n v="4.37158333333333"/>
    <d v="2018-04-20T00:00:00"/>
    <n v="97.994"/>
    <n v="0.93600000000000005"/>
    <n v="0.755"/>
    <x v="0"/>
    <n v="3"/>
    <n v="23"/>
    <n v="19"/>
    <x v="3"/>
  </r>
  <r>
    <s v="1tvdNGCcgAhYaYq7ouIYGJ"/>
    <s v="Entre la Playa Ella y Yo"/>
    <s v="Big Yamo"/>
    <s v="Big Yamo o Nada"/>
    <x v="25"/>
    <s v="2024-03-23 18:38:58-05:00"/>
    <n v="62"/>
    <n v="3.0846166666666601"/>
    <d v="2013-04-27T00:00:00"/>
    <n v="84.950999999999993"/>
    <n v="0.86299999999999999"/>
    <n v="0.63700000000000001"/>
    <x v="0"/>
    <n v="3"/>
    <n v="23"/>
    <n v="18"/>
    <x v="3"/>
  </r>
  <r>
    <s v="3S0sk6DSTgesXsUSAEHNr5"/>
    <s v="Things A Man Oughta Know"/>
    <s v="Lainey Wilson"/>
    <s v="Sayinâ€™ What Iâ€™m Thinkinâ€™"/>
    <x v="26"/>
    <s v="2024-03-21 02:36:54-05:00"/>
    <n v="66"/>
    <n v="3.3895499999999998"/>
    <d v="2021-02-19T00:00:00"/>
    <n v="139.93100000000001"/>
    <n v="0.68300000000000005"/>
    <n v="0.65900000000000003"/>
    <x v="0"/>
    <n v="3"/>
    <n v="21"/>
    <n v="2"/>
    <x v="9"/>
  </r>
  <r>
    <s v="0GDTxjttXIFjUps9Y1QB6D"/>
    <s v="Me Siento Mejor"/>
    <s v="Pedro SuÃ¡rez-VÃ©rtiz"/>
    <s v="PÃ³ntelo en la Lengua"/>
    <x v="24"/>
    <s v="2024-03-19 17:29:00-05:00"/>
    <n v="29"/>
    <n v="3.79"/>
    <d v="1997-01-10T00:00:00"/>
    <n v="137.97999999999999"/>
    <n v="0.68400000000000005"/>
    <n v="0.629"/>
    <x v="0"/>
    <n v="3"/>
    <n v="19"/>
    <n v="17"/>
    <x v="7"/>
  </r>
  <r>
    <s v="4dNRA8hrqj7XJvFhGSQsKe"/>
    <s v="Baila Morena"/>
    <s v="Lucenzo"/>
    <s v="Emigrante Del Mundo (Remastered)"/>
    <x v="7"/>
    <s v="2024-03-16 14:52:37-05:00"/>
    <n v="53"/>
    <n v="3.0702833333333301"/>
    <d v="2011-12-19T00:00:00"/>
    <n v="129.79"/>
    <n v="0.91600000000000004"/>
    <n v="0.48299999999999998"/>
    <x v="0"/>
    <n v="3"/>
    <n v="16"/>
    <n v="14"/>
    <x v="3"/>
  </r>
  <r>
    <s v="6RddhlDWjSb3nobdMMeGG2"/>
    <s v="TE FUISTE DE MI VIDA"/>
    <s v="Luck Ra"/>
    <s v="QUE NOS FALTE TODO"/>
    <x v="27"/>
    <s v="2024-03-11 22:03:46-05:00"/>
    <n v="46"/>
    <n v="3.1592333333333298"/>
    <d v="2024-02-02T00:00:00"/>
    <n v="157.00700000000001"/>
    <n v="0.84599999999999997"/>
    <n v="0.70299999999999996"/>
    <x v="0"/>
    <n v="3"/>
    <n v="11"/>
    <n v="22"/>
    <x v="3"/>
  </r>
  <r>
    <s v="4dyzxv5SsdBtunuU3qj7Ti"/>
    <s v="Me Hace DaÃ±o Verte"/>
    <s v="Fresto Music"/>
    <s v="Trovando El Son"/>
    <x v="23"/>
    <s v="2024-03-03 19:08:05-05:00"/>
    <n v="67"/>
    <n v="5.0131833333333304"/>
    <d v="2021-04-20T00:00:00"/>
    <n v="89.902000000000001"/>
    <n v="0.92900000000000005"/>
    <n v="0.72099999999999997"/>
    <x v="0"/>
    <n v="3"/>
    <n v="3"/>
    <n v="19"/>
    <x v="8"/>
  </r>
  <r>
    <s v="6u0x5ad9ewHvs3z6u9Oe3c"/>
    <s v="Under Cover of Darkness"/>
    <s v="The Strokes"/>
    <s v="Angles"/>
    <x v="28"/>
    <s v="2024-03-03 17:15:18-05:00"/>
    <n v="60"/>
    <n v="3.92576666666666"/>
    <d v="2011-03-21T00:00:00"/>
    <n v="199.86600000000001"/>
    <n v="0.77500000000000002"/>
    <n v="0.35"/>
    <x v="0"/>
    <n v="3"/>
    <n v="3"/>
    <n v="17"/>
    <x v="7"/>
  </r>
  <r>
    <s v="48CHmh2VroEEF6knqEmYX8"/>
    <s v="Creo Que (feat. Asan)"/>
    <s v="KHEA"/>
    <s v="Trapicheo (Mixtape)"/>
    <x v="12"/>
    <s v="2024-02-28 18:05:50-05:00"/>
    <n v="51"/>
    <n v="3.7"/>
    <d v="2020-05-15T00:00:00"/>
    <n v="71.516000000000005"/>
    <n v="0.66200000000000003"/>
    <n v="0.42499999999999999"/>
    <x v="0"/>
    <n v="2"/>
    <n v="28"/>
    <n v="18"/>
    <x v="2"/>
  </r>
  <r>
    <s v="7Ho0Xbf3vHdBJiTbQocuxQ"/>
    <s v="A PURO DOLOR"/>
    <s v="Emanero"/>
    <s v="A PURO DOLOR"/>
    <x v="12"/>
    <s v="2024-02-28 00:29:32-05:00"/>
    <n v="61"/>
    <n v="3.4358833333333298"/>
    <d v="2024-02-27T00:00:00"/>
    <n v="156.011"/>
    <n v="0.71099999999999997"/>
    <n v="0.59299999999999997"/>
    <x v="0"/>
    <n v="2"/>
    <n v="28"/>
    <n v="0"/>
    <x v="2"/>
  </r>
  <r>
    <s v="1w91YxaRwTShkKe4apYf3r"/>
    <s v="Insta Lova"/>
    <s v="Marracash"/>
    <s v="Santeria"/>
    <x v="29"/>
    <s v="2024-02-27 20:53:48-05:00"/>
    <n v="62"/>
    <n v="3.4467500000000002"/>
    <d v="2016-06-24T00:00:00"/>
    <n v="101.071"/>
    <n v="0.79500000000000004"/>
    <n v="0.69"/>
    <x v="0"/>
    <n v="2"/>
    <n v="27"/>
    <n v="20"/>
    <x v="2"/>
  </r>
  <r>
    <s v="31ZH3LoJKJYVWJIN4zhzGo"/>
    <s v="Daddy feat. Sfera Ebbasta &amp; Leto (de PSO Thug)"/>
    <s v="Coyote Jo Bastard"/>
    <s v="Daddy feat. Sfera Ebbasta &amp; Leto (de PSO Thug)"/>
    <x v="30"/>
    <s v="2024-02-27 20:45:18-05:00"/>
    <n v="31"/>
    <n v="4.4375"/>
    <d v="2016-12-12T00:00:00"/>
    <n v="128.01"/>
    <n v="0.624"/>
    <n v="0.80200000000000005"/>
    <x v="0"/>
    <n v="2"/>
    <n v="27"/>
    <n v="20"/>
    <x v="2"/>
  </r>
  <r>
    <s v="2NniAhAtkRACaMeYt48xlD"/>
    <s v="50 Ways to Say Goodbye"/>
    <s v="Train"/>
    <s v="California 37"/>
    <x v="31"/>
    <s v="2024-02-27 20:45:03-05:00"/>
    <n v="62"/>
    <n v="4.1324333333333296"/>
    <d v="2012-04-17T00:00:00"/>
    <n v="140.04300000000001"/>
    <n v="0.93500000000000005"/>
    <n v="0.59099999999999997"/>
    <x v="0"/>
    <n v="2"/>
    <n v="27"/>
    <n v="20"/>
    <x v="1"/>
  </r>
  <r>
    <s v="34bjkVVJ0bPS1NbeseqpVj"/>
    <s v="La Puerta"/>
    <s v="Sergio George"/>
    <s v="La Puerta"/>
    <x v="23"/>
    <s v="2024-02-27 14:22:43-05:00"/>
    <n v="45"/>
    <n v="3.3758499999999998"/>
    <d v="2024-02-23T00:00:00"/>
    <n v="92.480999999999995"/>
    <n v="0.86599999999999999"/>
    <n v="0.69299999999999995"/>
    <x v="0"/>
    <n v="2"/>
    <n v="27"/>
    <n v="14"/>
    <x v="8"/>
  </r>
  <r>
    <s v="5CTj6t8M4n8ft81jN8o1S7"/>
    <s v="Comerte a Besos - Salsa Version"/>
    <s v="Frankie NegrÃ³n"/>
    <s v="Por Tu Placer"/>
    <x v="32"/>
    <s v="2024-02-27 14:22:26-05:00"/>
    <n v="37"/>
    <n v="4.4966666666666599"/>
    <d v="2001-08-14T00:00:00"/>
    <n v="97.747"/>
    <n v="0.84799999999999998"/>
    <n v="0.46400000000000002"/>
    <x v="0"/>
    <n v="2"/>
    <n v="27"/>
    <n v="14"/>
    <x v="3"/>
  </r>
  <r>
    <s v="6skRokbpxb1OFXqxzpEQVi"/>
    <s v="Hearts Burst into Fire"/>
    <s v="Bullet For My Valentine"/>
    <s v="Scream Aim Fire"/>
    <x v="0"/>
    <s v="2024-02-26 15:27:38-05:00"/>
    <n v="43"/>
    <n v="4.96576666666666"/>
    <n v="2008"/>
    <n v="89.686000000000007"/>
    <n v="0.96799999999999997"/>
    <n v="0.24"/>
    <x v="0"/>
    <n v="2"/>
    <n v="26"/>
    <n v="15"/>
    <x v="0"/>
  </r>
  <r>
    <s v="6y2DHyCYf6azhUfXmnuH6w"/>
    <s v="Question!"/>
    <s v="System Of A Down"/>
    <s v="Mezmerize"/>
    <x v="0"/>
    <s v="2024-02-26 15:16:37-05:00"/>
    <n v="61"/>
    <n v="3.3433333333333302"/>
    <d v="2005-05-17T00:00:00"/>
    <n v="180.68299999999999"/>
    <n v="0.97299999999999998"/>
    <n v="0.20699999999999999"/>
    <x v="0"/>
    <n v="2"/>
    <n v="26"/>
    <n v="15"/>
    <x v="0"/>
  </r>
  <r>
    <s v="6IKk2Z7LO59UDnVEw8JCBj"/>
    <s v="Wish I Had an Angel"/>
    <s v="Nightwish"/>
    <s v="Once"/>
    <x v="33"/>
    <s v="2024-02-26 15:11:24-05:00"/>
    <n v="58"/>
    <n v="4.0995499999999998"/>
    <d v="2004-06-07T00:00:00"/>
    <n v="79.507999999999996"/>
    <n v="0.94199999999999995"/>
    <n v="0.44"/>
    <x v="0"/>
    <n v="2"/>
    <n v="26"/>
    <n v="15"/>
    <x v="0"/>
  </r>
  <r>
    <s v="56sk7jBpZV0CD31G9hEU3b"/>
    <s v="Animal I Have Become"/>
    <s v="Three Days Grace"/>
    <s v="One-X"/>
    <x v="0"/>
    <s v="2024-02-26 15:08:43-05:00"/>
    <n v="70"/>
    <n v="3.8566666666666598"/>
    <d v="2006-06-25T00:00:00"/>
    <n v="122.023"/>
    <n v="0.85299999999999998"/>
    <n v="0.55300000000000005"/>
    <x v="0"/>
    <n v="2"/>
    <n v="26"/>
    <n v="15"/>
    <x v="0"/>
  </r>
  <r>
    <s v="3Jnxngdff0lVu2rza1GVx6"/>
    <s v="Paranoid (2009 - Remaster)"/>
    <s v="Black Sabbath"/>
    <s v="Paranoid"/>
    <x v="20"/>
    <s v="2024-02-25 22:35:44-05:00"/>
    <n v="74"/>
    <n v="2.7953333333333301"/>
    <d v="1970-09-18T00:00:00"/>
    <n v="162.78"/>
    <n v="0.68500000000000005"/>
    <n v="0.42299999999999999"/>
    <x v="0"/>
    <n v="2"/>
    <n v="25"/>
    <n v="22"/>
    <x v="7"/>
  </r>
  <r>
    <s v="15RpfmFhrE5RRkf4vZ6kZu"/>
    <s v="Blackout"/>
    <s v="Scorpions"/>
    <s v="Blackout"/>
    <x v="20"/>
    <s v="2024-02-25 22:31:12-05:00"/>
    <n v="44"/>
    <n v="3.8044333333333298"/>
    <d v="1982-04-10T00:00:00"/>
    <n v="89.367999999999995"/>
    <n v="0.84"/>
    <n v="0.26300000000000001"/>
    <x v="0"/>
    <n v="2"/>
    <n v="25"/>
    <n v="22"/>
    <x v="7"/>
  </r>
  <r>
    <s v="58XWGx7KNNkKneHdprcprX"/>
    <s v="Rock You Like A Hurricane"/>
    <s v="Scorpions"/>
    <s v="Love At First Sting"/>
    <x v="20"/>
    <s v="2024-02-25 22:26:07-05:00"/>
    <n v="65"/>
    <n v="4.2082166666666598"/>
    <d v="1984-03-27T00:00:00"/>
    <n v="125.697"/>
    <n v="0.61699999999999999"/>
    <n v="0.48199999999999998"/>
    <x v="0"/>
    <n v="2"/>
    <n v="25"/>
    <n v="22"/>
    <x v="7"/>
  </r>
  <r>
    <s v="0jqblvsI9LBY4irmLVqqEO"/>
    <s v="Welcome to the Family"/>
    <s v="Avenged Sevenfold"/>
    <s v="Nightmare"/>
    <x v="0"/>
    <s v="2024-02-25 22:23:43-05:00"/>
    <n v="59"/>
    <n v="4.0928833333333303"/>
    <d v="2010-07-23T00:00:00"/>
    <n v="94.984999999999999"/>
    <n v="0.94599999999999995"/>
    <n v="0.56699999999999995"/>
    <x v="0"/>
    <n v="2"/>
    <n v="25"/>
    <n v="22"/>
    <x v="0"/>
  </r>
  <r>
    <s v="4OROzZUy6gOWN4UGQVaZMF"/>
    <s v="The Trooper - 2015 Remaster"/>
    <s v="Iron Maiden"/>
    <s v="Piece of Mind (2015 Remaster)"/>
    <x v="0"/>
    <s v="2024-02-24 21:06:19-05:00"/>
    <n v="67"/>
    <n v="4.2122166666666603"/>
    <n v="1983"/>
    <n v="159.756"/>
    <n v="0.90800000000000003"/>
    <n v="0.28499999999999998"/>
    <x v="0"/>
    <n v="2"/>
    <n v="24"/>
    <n v="21"/>
    <x v="0"/>
  </r>
  <r>
    <s v="0tWEB6BxbI48XN79QE1JbT"/>
    <s v="Everybody's Fool"/>
    <s v="Evanescence"/>
    <s v="Fallen"/>
    <x v="0"/>
    <s v="2024-02-24 21:00:20-05:00"/>
    <n v="61"/>
    <n v="3.2646666666666602"/>
    <d v="2003-03-04T00:00:00"/>
    <n v="95.111000000000004"/>
    <n v="0.83499999999999996"/>
    <n v="0.437"/>
    <x v="0"/>
    <n v="2"/>
    <n v="24"/>
    <n v="21"/>
    <x v="0"/>
  </r>
  <r>
    <s v="78XFPcFYN8YFOHjtVwnPsl"/>
    <s v="Unholy Confessions"/>
    <s v="Avenged Sevenfold"/>
    <s v="Waking The Fallen"/>
    <x v="0"/>
    <s v="2024-02-24 20:38:17-05:00"/>
    <n v="63"/>
    <n v="4.7304333333333304"/>
    <d v="2003-08-26T00:00:00"/>
    <n v="92.534999999999997"/>
    <n v="0.876"/>
    <n v="0.44700000000000001"/>
    <x v="0"/>
    <n v="2"/>
    <n v="24"/>
    <n v="20"/>
    <x v="0"/>
  </r>
  <r>
    <s v="0DkmhHO4yyqCJFjosmmWPU"/>
    <s v="Almost Easy"/>
    <s v="Avenged Sevenfold"/>
    <s v="Avenged Sevenfold"/>
    <x v="0"/>
    <s v="2024-02-24 20:34:31-05:00"/>
    <n v="62"/>
    <n v="3.9015499999999999"/>
    <d v="2007-10-26T00:00:00"/>
    <n v="174.93199999999999"/>
    <n v="0.95899999999999996"/>
    <n v="0.378"/>
    <x v="0"/>
    <n v="2"/>
    <n v="24"/>
    <n v="20"/>
    <x v="0"/>
  </r>
  <r>
    <s v="0gzcET27nREY6aD8LJU9wD"/>
    <s v="Noche Loca"/>
    <s v="Marama"/>
    <s v="Todo ComenzÃ³ Bailando"/>
    <x v="27"/>
    <s v="2024-02-24 19:35:37-05:00"/>
    <n v="58"/>
    <n v="2.9715166666666599"/>
    <d v="2015-11-16T00:00:00"/>
    <n v="112.09399999999999"/>
    <n v="0.753"/>
    <n v="0.752"/>
    <x v="0"/>
    <n v="2"/>
    <n v="24"/>
    <n v="19"/>
    <x v="3"/>
  </r>
  <r>
    <s v="5nJP1qwTNnXF4CiCrfmNjy"/>
    <s v="Todo ComenzÃ³ Bailando - Remix"/>
    <s v="Marama"/>
    <s v="Todo ComenzÃ³ Bailando (Remix)"/>
    <x v="27"/>
    <s v="2024-02-24 19:20:28-05:00"/>
    <n v="61"/>
    <n v="2.7254833333333299"/>
    <d v="2024-02-22T00:00:00"/>
    <n v="204.071"/>
    <n v="0.85799999999999998"/>
    <n v="0.47799999999999998"/>
    <x v="0"/>
    <n v="2"/>
    <n v="24"/>
    <n v="19"/>
    <x v="3"/>
  </r>
  <r>
    <s v="3bZjHYomeILmtQElz5VNqp"/>
    <s v="ImÃ¡genes Retro - Remasterizado 2007"/>
    <s v="Soda Stereo"/>
    <s v="Nada Personal (Remastered)"/>
    <x v="34"/>
    <s v="2024-02-24 17:55:27-05:00"/>
    <n v="43"/>
    <n v="3.8302166666666602"/>
    <d v="1985-10-09T00:00:00"/>
    <n v="127.178"/>
    <n v="0.93200000000000005"/>
    <n v="0.67"/>
    <x v="0"/>
    <n v="2"/>
    <n v="24"/>
    <n v="17"/>
    <x v="7"/>
  </r>
  <r>
    <s v="4MhlFfh4pa2rONBQmh6RpH"/>
    <s v="Anybody Seen My Baby?"/>
    <s v="The Rolling Stones"/>
    <s v="Bridges To Babylon"/>
    <x v="20"/>
    <s v="2024-02-14 15:38:53-05:00"/>
    <n v="43"/>
    <n v="4.5195499999999997"/>
    <d v="1997-09-29T00:00:00"/>
    <n v="105.07"/>
    <n v="0.69899999999999995"/>
    <n v="0.61699999999999999"/>
    <x v="0"/>
    <n v="2"/>
    <n v="14"/>
    <n v="15"/>
    <x v="7"/>
  </r>
  <r>
    <s v="0K1XXuhaJBPWMcgjj3ug3u"/>
    <s v="Las Avispas"/>
    <s v="Juan Luis Guerra 4.40"/>
    <s v="Para Ti"/>
    <x v="35"/>
    <s v="2024-02-12 20:53:42-05:00"/>
    <n v="64"/>
    <n v="3.2888833333333301"/>
    <d v="2004-01-01T00:00:00"/>
    <n v="130.08199999999999"/>
    <n v="0.94399999999999995"/>
    <n v="0.81399999999999995"/>
    <x v="0"/>
    <n v="2"/>
    <n v="12"/>
    <n v="20"/>
    <x v="3"/>
  </r>
  <r>
    <s v="2D6ImhJVUBpr1LUQPHXST5"/>
    <s v="Darte Amor"/>
    <s v="Enio La Formula"/>
    <s v="Darte Amor"/>
    <x v="36"/>
    <s v="2024-02-08 14:37:00-05:00"/>
    <n v="27"/>
    <n v="4.3193333333333301"/>
    <d v="2009-11-30T00:00:00"/>
    <n v="96.024000000000001"/>
    <n v="0.80400000000000005"/>
    <n v="0.68"/>
    <x v="0"/>
    <n v="2"/>
    <n v="8"/>
    <n v="14"/>
    <x v="1"/>
  </r>
  <r>
    <s v="1TyBUtMxdmRfXhW3MmbxtQ"/>
    <s v="QUE ME FALTE TODO"/>
    <s v="Luck Ra"/>
    <s v="QUE NOS FALTE TODO"/>
    <x v="27"/>
    <s v="2024-02-08 12:36:49-05:00"/>
    <n v="66"/>
    <n v="2.7652999999999999"/>
    <d v="2024-02-02T00:00:00"/>
    <n v="148.05199999999999"/>
    <n v="0.85499999999999998"/>
    <n v="0.73099999999999998"/>
    <x v="0"/>
    <n v="2"/>
    <n v="8"/>
    <n v="12"/>
    <x v="3"/>
  </r>
  <r>
    <s v="0MLu1cFYL4ikdRTdasCQT9"/>
    <s v="M' Manc (con Geolier &amp; Sfera Ebbasta)"/>
    <s v="Shablo"/>
    <s v="M' Manc (con Geolier &amp; Sfera Ebbasta)"/>
    <x v="29"/>
    <s v="2024-02-07 16:06:41-05:00"/>
    <n v="62"/>
    <n v="3"/>
    <d v="2020-06-11T00:00:00"/>
    <n v="139.93299999999999"/>
    <n v="0.70399999999999996"/>
    <n v="0.70299999999999996"/>
    <x v="0"/>
    <n v="2"/>
    <n v="7"/>
    <n v="16"/>
    <x v="2"/>
  </r>
  <r>
    <s v="2DlHlPMa4M17kufBvI2lEN"/>
    <s v="Chop Suey!"/>
    <s v="System Of A Down"/>
    <s v="Toxicity"/>
    <x v="0"/>
    <s v="2024-02-05 23:14:25-05:00"/>
    <n v="80"/>
    <n v="3.504"/>
    <d v="2001-09-04T00:00:00"/>
    <n v="127.066"/>
    <n v="0.93400000000000005"/>
    <n v="0.41699999999999998"/>
    <x v="0"/>
    <n v="2"/>
    <n v="5"/>
    <n v="23"/>
    <x v="0"/>
  </r>
  <r>
    <s v="3JLrri1xSCui3bzITDJbkk"/>
    <s v="The Rain Song - Remaster"/>
    <s v="Led Zeppelin"/>
    <s v="Houses of the Holy (Remaster)"/>
    <x v="20"/>
    <s v="2024-02-03 15:31:01-05:00"/>
    <n v="51"/>
    <n v="7.6515500000000003"/>
    <d v="1973-03-28T00:00:00"/>
    <n v="79.66"/>
    <n v="0.318"/>
    <n v="0.33600000000000002"/>
    <x v="0"/>
    <n v="2"/>
    <n v="3"/>
    <n v="15"/>
    <x v="7"/>
  </r>
  <r>
    <s v="2ItF9nFswLbhAaFiZ8sEst"/>
    <s v="OJALÃ"/>
    <s v="Luck Ra"/>
    <s v="OJALÃ"/>
    <x v="27"/>
    <s v="2024-02-02 12:54:02-05:00"/>
    <n v="49"/>
    <n v="3.26315"/>
    <d v="2024-02-01T00:00:00"/>
    <n v="73.141000000000005"/>
    <n v="0.88500000000000001"/>
    <n v="0.47299999999999998"/>
    <x v="0"/>
    <n v="2"/>
    <n v="2"/>
    <n v="12"/>
    <x v="3"/>
  </r>
  <r>
    <s v="10eRgZUM59q2G5ogpztSeL"/>
    <s v="HOLA PERDIDA"/>
    <s v="Luck Ra"/>
    <s v="HOLA PERDIDA"/>
    <x v="27"/>
    <s v="2024-02-02 12:41:39-05:00"/>
    <n v="68"/>
    <n v="2.7755999999999998"/>
    <d v="2024-01-05T00:00:00"/>
    <n v="154.941"/>
    <n v="0.79400000000000004"/>
    <n v="0.48199999999999998"/>
    <x v="0"/>
    <n v="2"/>
    <n v="2"/>
    <n v="12"/>
    <x v="3"/>
  </r>
  <r>
    <s v="4wS0TnQzVkY9ML1BPKpOk1"/>
    <s v="Piel"/>
    <s v="Tiago PZK"/>
    <s v="Piel"/>
    <x v="6"/>
    <s v="2024-02-02 12:41:29-05:00"/>
    <n v="79"/>
    <n v="2.3513166666666598"/>
    <d v="2024-02-01T00:00:00"/>
    <n v="168.00399999999999"/>
    <n v="0.90700000000000003"/>
    <n v="0.64600000000000002"/>
    <x v="0"/>
    <n v="2"/>
    <n v="2"/>
    <n v="12"/>
    <x v="2"/>
  </r>
  <r>
    <s v="0K0soSt52EhMS9FohRObdK"/>
    <s v="CÃ³mo Le Digo"/>
    <s v="KHEA"/>
    <s v="CÃ³mo Le Digo"/>
    <x v="12"/>
    <s v="2024-01-26 15:27:30-05:00"/>
    <n v="65"/>
    <n v="3.76833333333333"/>
    <d v="2018-04-10T00:00:00"/>
    <n v="129.958"/>
    <n v="0.38500000000000001"/>
    <n v="0.69"/>
    <x v="0"/>
    <n v="1"/>
    <n v="26"/>
    <n v="15"/>
    <x v="2"/>
  </r>
  <r>
    <s v="1ju7EsSGvRybSNEsRvc7qY"/>
    <s v="Simple Man"/>
    <s v="Lynyrd Skynyrd"/>
    <s v="Pronounced' Leh-'Nerd 'Skin-'Nerd"/>
    <x v="20"/>
    <s v="2024-01-25 00:45:05-05:00"/>
    <n v="70"/>
    <n v="5.9437666666666598"/>
    <d v="1973-01-01T00:00:00"/>
    <n v="120.47"/>
    <n v="0.752"/>
    <n v="0.42199999999999999"/>
    <x v="0"/>
    <n v="1"/>
    <n v="25"/>
    <n v="0"/>
    <x v="7"/>
  </r>
  <r>
    <s v="6VpnpePeNlOmzUR3r5Ydrk"/>
    <s v="Pensabas"/>
    <s v="Mora"/>
    <s v="Pensabas"/>
    <x v="17"/>
    <s v="2024-01-23 15:37:58-05:00"/>
    <n v="63"/>
    <n v="4.86666666666666"/>
    <d v="2017-12-29T00:00:00"/>
    <n v="93.915000000000006"/>
    <n v="0.44700000000000001"/>
    <n v="0.624"/>
    <x v="0"/>
    <n v="1"/>
    <n v="23"/>
    <n v="15"/>
    <x v="2"/>
  </r>
  <r>
    <s v="7H6OwsBoSI4BVWm5M7MTOQ"/>
    <s v="Percocet - Remix"/>
    <s v="Alex Rose"/>
    <s v="Percocet (Remix)"/>
    <x v="7"/>
    <s v="2024-01-23 14:55:27-05:00"/>
    <n v="25"/>
    <n v="5.2437666666666596"/>
    <d v="2017-05-10T00:00:00"/>
    <n v="129.99100000000001"/>
    <n v="0.504"/>
    <n v="0.80700000000000005"/>
    <x v="0"/>
    <n v="1"/>
    <n v="23"/>
    <n v="14"/>
    <x v="3"/>
  </r>
  <r>
    <s v="1WMMrUKNFsnEG2csDURxhb"/>
    <s v="Sol y Luna"/>
    <s v="Duki"/>
    <s v="Sol y Luna"/>
    <x v="12"/>
    <s v="2024-01-23 12:40:51-05:00"/>
    <n v="53"/>
    <n v="2.72701666666666"/>
    <d v="2019-06-24T00:00:00"/>
    <n v="106.657"/>
    <n v="0.72899999999999998"/>
    <n v="0.71499999999999997"/>
    <x v="0"/>
    <n v="1"/>
    <n v="23"/>
    <n v="12"/>
    <x v="2"/>
  </r>
  <r>
    <s v="0vnrhysrKKRdNYFKLAGzRc"/>
    <s v="Loca"/>
    <s v="KHEA"/>
    <s v="Loca"/>
    <x v="12"/>
    <s v="2024-01-23 00:47:35-05:00"/>
    <n v="68"/>
    <n v="4.1063666666666601"/>
    <d v="2017-11-22T00:00:00"/>
    <n v="113.05800000000001"/>
    <n v="0.753"/>
    <n v="0.83399999999999996"/>
    <x v="0"/>
    <n v="1"/>
    <n v="23"/>
    <n v="0"/>
    <x v="2"/>
  </r>
  <r>
    <s v="7ppEc3lFu3nudWCW5ypQGG"/>
    <s v="Eres Para MÃ­"/>
    <s v="Lara91k"/>
    <s v="Eres Para MÃ­"/>
    <x v="37"/>
    <s v="2024-01-22 17:55:49-05:00"/>
    <n v="42"/>
    <n v="2.91428333333333"/>
    <d v="2022-01-13T00:00:00"/>
    <n v="104.986"/>
    <n v="0.52600000000000002"/>
    <n v="0.79100000000000004"/>
    <x v="0"/>
    <n v="1"/>
    <n v="22"/>
    <n v="17"/>
    <x v="10"/>
  </r>
  <r>
    <s v="4tKGFmENO69tZR9ahgZu48"/>
    <s v="Murder On The Dancefloor"/>
    <s v="Sophie Ellis-Bextor"/>
    <s v="Read My Lips"/>
    <x v="31"/>
    <s v="2024-01-22 00:27:52-05:00"/>
    <n v="80"/>
    <n v="3.8335499999999998"/>
    <d v="2002-06-06T00:00:00"/>
    <n v="117.30800000000001"/>
    <n v="0.84899999999999998"/>
    <n v="0.73"/>
    <x v="0"/>
    <n v="1"/>
    <n v="22"/>
    <n v="0"/>
    <x v="1"/>
  </r>
  <r>
    <s v="7JArcReBGffsbhMaosvQR0"/>
    <s v="Tu Ritmo"/>
    <s v="Eladio Carrion"/>
    <s v="Sol MarÃ­a"/>
    <x v="38"/>
    <s v="2024-01-19 02:20:56-05:00"/>
    <n v="62"/>
    <n v="2.6407666666666598"/>
    <d v="2024-01-19T00:00:00"/>
    <n v="103.032"/>
    <n v="0.64200000000000002"/>
    <n v="0.79700000000000004"/>
    <x v="0"/>
    <n v="1"/>
    <n v="19"/>
    <n v="2"/>
    <x v="2"/>
  </r>
  <r>
    <s v="39wiPEmqQ4J3vS16j6X9Ki"/>
    <s v="Tanta Droga"/>
    <s v="Eladio Carrion"/>
    <s v="Sol MarÃ­a"/>
    <x v="38"/>
    <s v="2024-01-19 01:55:36-05:00"/>
    <n v="55"/>
    <n v="4.1479666666666599"/>
    <d v="2024-01-19T00:00:00"/>
    <n v="124.06699999999999"/>
    <n v="0.60199999999999998"/>
    <n v="0.75800000000000001"/>
    <x v="0"/>
    <n v="1"/>
    <n v="19"/>
    <n v="1"/>
    <x v="2"/>
  </r>
  <r>
    <s v="1IovaNgcqPCJpJGd0V2eXl"/>
    <s v="Triste (with Feid)"/>
    <s v="Sfera Ebbasta"/>
    <s v="Famoso"/>
    <x v="29"/>
    <s v="2024-01-16 00:20:11-05:00"/>
    <n v="47"/>
    <n v="3.3687499999999999"/>
    <d v="2021-10-14T00:00:00"/>
    <n v="89.903000000000006"/>
    <n v="0.51100000000000001"/>
    <n v="0.75900000000000001"/>
    <x v="0"/>
    <n v="1"/>
    <n v="16"/>
    <n v="0"/>
    <x v="2"/>
  </r>
  <r>
    <s v="5xiH2wHtpuOaNbxm9PAofT"/>
    <s v="50 Horas"/>
    <s v="Coti"/>
    <s v="Que Esperas (VersiÃ³n Exclusiva)"/>
    <x v="39"/>
    <s v="2024-01-11 17:33:06-05:00"/>
    <n v="42"/>
    <n v="3.56"/>
    <d v="2015-03-17T00:00:00"/>
    <n v="122.018"/>
    <n v="0.90800000000000003"/>
    <n v="0.59699999999999998"/>
    <x v="0"/>
    <n v="1"/>
    <n v="11"/>
    <n v="17"/>
    <x v="1"/>
  </r>
  <r>
    <s v="7JB29gnUowzSGRdIpeVqRQ"/>
    <s v="M.A - Remix"/>
    <s v="BM"/>
    <s v="M.A (Remix)"/>
    <x v="40"/>
    <s v="2024-01-11 17:21:35-05:00"/>
    <n v="61"/>
    <n v="4.5454499999999998"/>
    <d v="2023-04-05T00:00:00"/>
    <n v="87.977999999999994"/>
    <n v="0.73299999999999998"/>
    <n v="0.71899999999999997"/>
    <x v="0"/>
    <n v="1"/>
    <n v="11"/>
    <n v="17"/>
    <x v="8"/>
  </r>
  <r>
    <s v="0XXbz44sfkVbDgs2c7sKOS"/>
    <s v="Esa SÃ­ Es una Mujer"/>
    <s v="Christian Meier"/>
    <s v="No Me Acuerdo QuiÃ©n Fui"/>
    <x v="24"/>
    <s v="2024-01-10 10:14:39-05:00"/>
    <n v="43"/>
    <n v="3.8649499999999999"/>
    <d v="1996-02-10T00:00:00"/>
    <n v="146.83699999999999"/>
    <n v="0.93700000000000006"/>
    <n v="0.80100000000000005"/>
    <x v="0"/>
    <n v="1"/>
    <n v="10"/>
    <n v="10"/>
    <x v="7"/>
  </r>
  <r>
    <s v="1mVLbFwad1wce7mAhFw2Ih"/>
    <s v="Pininfarina - Remix"/>
    <s v="Rei"/>
    <s v="Pininfarina (Remix)"/>
    <x v="6"/>
    <s v="2024-01-10 08:15:43-05:00"/>
    <n v="60"/>
    <n v="4.3464499999999999"/>
    <d v="2020-08-29T00:00:00"/>
    <n v="89.981999999999999"/>
    <n v="0.76700000000000002"/>
    <n v="0.748"/>
    <x v="0"/>
    <n v="1"/>
    <n v="10"/>
    <n v="8"/>
    <x v="2"/>
  </r>
  <r>
    <s v="6wnCJqUzFMwqEHs05NgVxr"/>
    <s v="The Bug"/>
    <s v="Dire Straits"/>
    <s v="On Every Street"/>
    <x v="20"/>
    <s v="2024-01-09 22:15:50-05:00"/>
    <n v="46"/>
    <n v="4.2455499999999997"/>
    <d v="1991-09-10T00:00:00"/>
    <n v="174.33"/>
    <n v="0.95499999999999996"/>
    <n v="0.51200000000000001"/>
    <x v="0"/>
    <n v="1"/>
    <n v="9"/>
    <n v="22"/>
    <x v="7"/>
  </r>
  <r>
    <s v="6g1pdCruW8dHny2lufyxbh"/>
    <s v="Naquele Pique"/>
    <s v="Eddy M"/>
    <s v="Naquele Pique"/>
    <x v="41"/>
    <s v="2024-01-08 20:32:59-05:00"/>
    <n v="46"/>
    <n v="2.6662499999999998"/>
    <d v="2022-12-16T00:00:00"/>
    <n v="129.006"/>
    <n v="0.88100000000000001"/>
    <n v="0.86299999999999999"/>
    <x v="0"/>
    <n v="1"/>
    <n v="8"/>
    <n v="20"/>
    <x v="6"/>
  </r>
  <r>
    <s v="0FbExgQeLVPWJsGmTWfHNZ"/>
    <s v="I See the Light"/>
    <s v="Crown Heights Affair"/>
    <s v="Sure Shot"/>
    <x v="42"/>
    <s v="2024-01-08 20:26:35-05:00"/>
    <n v="22"/>
    <n v="6.3382166666666597"/>
    <d v="1980-01-01T00:00:00"/>
    <n v="120.23399999999999"/>
    <n v="0.78500000000000003"/>
    <n v="0.74399999999999999"/>
    <x v="0"/>
    <n v="1"/>
    <n v="8"/>
    <n v="20"/>
    <x v="11"/>
  </r>
  <r>
    <s v="6vKpIhn6k1o7MY3P6wq8mT"/>
    <s v="Tanto La Queria (Version Salsa)"/>
    <s v="Andy &amp; Lucas"/>
    <s v="Andy &amp; Lucas (En Su Salsa)"/>
    <x v="21"/>
    <s v="2024-01-08 12:42:58-05:00"/>
    <n v="30"/>
    <n v="4.3108833333333303"/>
    <d v="2004-06-24T00:00:00"/>
    <n v="88.033000000000001"/>
    <n v="0.72"/>
    <n v="0.754"/>
    <x v="0"/>
    <n v="1"/>
    <n v="8"/>
    <n v="12"/>
    <x v="3"/>
  </r>
  <r>
    <s v="4foIsT0s9Ime0OPxTpl6N6"/>
    <s v="Ella Dice"/>
    <s v="TINI"/>
    <s v="TINI TINI TINI"/>
    <x v="21"/>
    <s v="2024-01-05 22:32:12-05:00"/>
    <n v="49"/>
    <n v="2.6843333333333299"/>
    <d v="2020-12-03T00:00:00"/>
    <n v="91.981999999999999"/>
    <n v="0.751"/>
    <n v="0.83799999999999997"/>
    <x v="0"/>
    <n v="1"/>
    <n v="5"/>
    <n v="22"/>
    <x v="3"/>
  </r>
  <r>
    <s v="0QlT8brSPmDnGGOhIKEYC8"/>
    <s v="hot girl bummer (with Khea) - Khea Remix"/>
    <s v="blackbear"/>
    <s v="hot girl bummer (with Khea) [Khea Remix]"/>
    <x v="43"/>
    <s v="2024-01-05 22:29:22-05:00"/>
    <n v="49"/>
    <n v="2.2615333333333298"/>
    <d v="2019-12-13T00:00:00"/>
    <n v="129.911"/>
    <n v="0.56899999999999995"/>
    <n v="0.77500000000000002"/>
    <x v="0"/>
    <n v="1"/>
    <n v="5"/>
    <n v="22"/>
    <x v="12"/>
  </r>
  <r>
    <s v="5ls4FQAoSlAFPFnaYpeyhn"/>
    <s v="Frikitona"/>
    <s v="Andruss"/>
    <s v="Frikitona"/>
    <x v="44"/>
    <s v="2024-01-04 16:12:24-05:00"/>
    <n v="59"/>
    <n v="2.9067333333333298"/>
    <d v="2023-07-14T00:00:00"/>
    <n v="127.77500000000001"/>
    <n v="0.91200000000000003"/>
    <n v="0.65100000000000002"/>
    <x v="0"/>
    <n v="1"/>
    <n v="4"/>
    <n v="16"/>
    <x v="6"/>
  </r>
  <r>
    <s v="0Uk6JcLoMOKwIP9Qkg1z4q"/>
    <s v="Dog Days"/>
    <s v="PAWSA"/>
    <s v="Dog Days"/>
    <x v="23"/>
    <s v="2024-01-04 08:26:47-05:00"/>
    <n v="50"/>
    <n v="3.72718333333333"/>
    <d v="2023-11-03T00:00:00"/>
    <n v="131.00399999999999"/>
    <n v="0.68799999999999994"/>
    <n v="0.79600000000000004"/>
    <x v="0"/>
    <n v="1"/>
    <n v="4"/>
    <n v="8"/>
    <x v="8"/>
  </r>
  <r>
    <s v="6QdwofpqDvvNxX88C9A0iQ"/>
    <s v="Nada Valgo Sin Tu Amor"/>
    <s v="Juanes"/>
    <s v="Mi Sangre"/>
    <x v="1"/>
    <s v="2024-01-01 18:34:49-05:00"/>
    <n v="68"/>
    <n v="3.2726666666666602"/>
    <d v="2004-01-01T00:00:00"/>
    <n v="76.978999999999999"/>
    <n v="0.64300000000000002"/>
    <n v="0.60099999999999998"/>
    <x v="0"/>
    <n v="1"/>
    <n v="1"/>
    <n v="18"/>
    <x v="1"/>
  </r>
  <r>
    <s v="1Ev18ptTlc3CBQMmKsIfjY"/>
    <s v="Nada Fue Un Error"/>
    <s v="Coti"/>
    <s v="Coti"/>
    <x v="39"/>
    <s v="2024-01-01 16:41:24-05:00"/>
    <n v="61"/>
    <n v="3.4646666666666599"/>
    <d v="2003-02-21T00:00:00"/>
    <n v="138.52699999999999"/>
    <n v="0.87"/>
    <n v="0.60599999999999998"/>
    <x v="0"/>
    <n v="1"/>
    <n v="1"/>
    <n v="16"/>
    <x v="1"/>
  </r>
  <r>
    <s v="4qYOtEUm1Xp8dFSOfz9uP0"/>
    <s v="Fvck Luv"/>
    <s v="Duki"/>
    <s v="Fvck Luv"/>
    <x v="12"/>
    <s v="2023-12-29 13:16:37-05:00"/>
    <n v="61"/>
    <n v="3.03263333333333"/>
    <d v="2018-06-01T00:00:00"/>
    <n v="157.09399999999999"/>
    <n v="0.74"/>
    <n v="0.71599999999999997"/>
    <x v="1"/>
    <n v="12"/>
    <n v="29"/>
    <n v="13"/>
    <x v="2"/>
  </r>
  <r>
    <s v="68pE8830rWrd5LSSfKcRqn"/>
    <s v="Â¿Por QuÃ© Me Haces Llorar?"/>
    <s v="Juan Gabriel"/>
    <s v="Juan Gabriel"/>
    <x v="45"/>
    <s v="2023-12-27 18:12:19-05:00"/>
    <n v="68"/>
    <n v="3.048"/>
    <d v="2010-01-01T00:00:00"/>
    <n v="112.041"/>
    <n v="0.47699999999999998"/>
    <n v="0.64700000000000002"/>
    <x v="1"/>
    <n v="12"/>
    <n v="27"/>
    <n v="18"/>
    <x v="3"/>
  </r>
  <r>
    <s v="06Gyf2pFDVmN5K8XAawG96"/>
    <s v="No Cap"/>
    <s v="Future"/>
    <s v="SUPER SLIMEY"/>
    <x v="46"/>
    <s v="2023-12-26 22:13:22-05:00"/>
    <n v="46"/>
    <n v="2.4023666666666599"/>
    <d v="2017-10-20T00:00:00"/>
    <n v="147.05699999999999"/>
    <n v="0.52300000000000002"/>
    <n v="0.8"/>
    <x v="1"/>
    <n v="12"/>
    <n v="26"/>
    <n v="22"/>
    <x v="2"/>
  </r>
  <r>
    <s v="2zUsObw2UB1AJv0CB3oYl8"/>
    <s v="CUÃNTOS TÃ‰RMINOS?"/>
    <s v="YSY A"/>
    <s v="YSYSMO"/>
    <x v="12"/>
    <s v="2023-12-26 22:06:08-05:00"/>
    <n v="54"/>
    <n v="2.4054833333333301"/>
    <d v="2022-11-11T00:00:00"/>
    <n v="124.279"/>
    <n v="0.70199999999999996"/>
    <n v="0.76700000000000002"/>
    <x v="1"/>
    <n v="12"/>
    <n v="26"/>
    <n v="22"/>
    <x v="2"/>
  </r>
  <r>
    <s v="10CEiNq9vx9UH9mXQkG6H6"/>
    <s v="Cupido (with Khea &amp; Duki feat. Quavo &amp; Elettra Lamborghini) - RMX"/>
    <s v="Sfera Ebbasta"/>
    <s v="Rockstar (Popstar Edition)"/>
    <x v="29"/>
    <s v="2023-12-26 09:19:37-05:00"/>
    <n v="36"/>
    <n v="3.532"/>
    <d v="2018-12-07T00:00:00"/>
    <n v="120.021"/>
    <n v="0.68300000000000005"/>
    <n v="0.79300000000000004"/>
    <x v="1"/>
    <n v="12"/>
    <n v="26"/>
    <n v="9"/>
    <x v="2"/>
  </r>
  <r>
    <s v="2ctvdKmETyOzPb2GiJJT53"/>
    <s v="Breathe (In the Air)"/>
    <s v="Pink Floyd"/>
    <s v="The Dark Side of the Moon"/>
    <x v="20"/>
    <s v="2023-12-25 21:22:03-05:00"/>
    <n v="66"/>
    <n v="2.8255666666666599"/>
    <d v="1973-03-01T00:00:00"/>
    <n v="128.15299999999999"/>
    <n v="0.373"/>
    <n v="0.43099999999999999"/>
    <x v="1"/>
    <n v="12"/>
    <n v="25"/>
    <n v="21"/>
    <x v="7"/>
  </r>
  <r>
    <s v="0ZxhtATQ0a6EvQNZ0z6NKV"/>
    <s v="Princess Diana (with Nicki Minaj)"/>
    <s v="Ice Spice"/>
    <s v="Princess Diana (with Nicki Minaj)"/>
    <x v="47"/>
    <s v="2023-12-23 19:07:47-05:00"/>
    <n v="67"/>
    <n v="2.8687499999999999"/>
    <d v="2023-04-14T00:00:00"/>
    <n v="147.964"/>
    <n v="0.68899999999999995"/>
    <n v="0.89800000000000002"/>
    <x v="1"/>
    <n v="12"/>
    <n v="23"/>
    <n v="19"/>
    <x v="2"/>
  </r>
  <r>
    <s v="2fBL047Cv32R3UFEup6xkP"/>
    <s v="No Me Llores"/>
    <s v="Duki"/>
    <s v="No Me Llores"/>
    <x v="12"/>
    <s v="2023-12-21 07:39:49-05:00"/>
    <n v="62"/>
    <n v="3.19743333333333"/>
    <d v="2018-08-10T00:00:00"/>
    <n v="82.522000000000006"/>
    <n v="0.67600000000000005"/>
    <n v="0.53800000000000003"/>
    <x v="1"/>
    <n v="12"/>
    <n v="21"/>
    <n v="7"/>
    <x v="2"/>
  </r>
  <r>
    <s v="6rlPa5vO2PV7bpVDz1SAG5"/>
    <s v="Double Bass"/>
    <s v="Gorillaz"/>
    <s v="Gorillaz"/>
    <x v="48"/>
    <s v="2023-12-20 16:52:50-05:00"/>
    <n v="38"/>
    <n v="4.7822166666666597"/>
    <d v="2001-03-26T00:00:00"/>
    <n v="164.84700000000001"/>
    <n v="0.55400000000000005"/>
    <n v="0.69899999999999995"/>
    <x v="1"/>
    <n v="12"/>
    <n v="20"/>
    <n v="16"/>
    <x v="2"/>
  </r>
  <r>
    <s v="36MGfjOTOwx1udRX5dDnoJ"/>
    <s v="Oil (feat. Stevie Nicks)"/>
    <s v="Gorillaz"/>
    <s v="Cracker Island"/>
    <x v="48"/>
    <s v="2023-12-20 16:41:22-05:00"/>
    <n v="53"/>
    <n v="3.8356833333333298"/>
    <d v="2023-02-24T00:00:00"/>
    <n v="127.02200000000001"/>
    <n v="0.94599999999999995"/>
    <n v="0.63300000000000001"/>
    <x v="1"/>
    <n v="12"/>
    <n v="20"/>
    <n v="16"/>
    <x v="2"/>
  </r>
  <r>
    <s v="2NoDVifTYfrBkBboPjo9P3"/>
    <s v="Mala"/>
    <s v="mhtresuno"/>
    <s v="Mala"/>
    <x v="49"/>
    <s v="2023-12-17 21:23:04-05:00"/>
    <n v="38"/>
    <n v="2.7386499999999998"/>
    <d v="2023-12-14T00:00:00"/>
    <n v="110.029"/>
    <n v="0.72799999999999998"/>
    <n v="0.871"/>
    <x v="1"/>
    <n v="12"/>
    <n v="17"/>
    <n v="21"/>
    <x v="2"/>
  </r>
  <r>
    <s v="7iQXYTyuG13aoeHxGG28Nh"/>
    <s v="PERRO NEGRO"/>
    <s v="Bad Bunny"/>
    <s v="nadie sabe lo que va a pasar maÃ±ana"/>
    <x v="7"/>
    <s v="2023-12-12 13:12:09-05:00"/>
    <n v="83"/>
    <n v="2.7127833333333302"/>
    <d v="2023-10-13T00:00:00"/>
    <n v="96.057000000000002"/>
    <n v="0.77800000000000002"/>
    <n v="0.91100000000000003"/>
    <x v="1"/>
    <n v="12"/>
    <n v="12"/>
    <n v="13"/>
    <x v="3"/>
  </r>
  <r>
    <s v="3UVM7rdOSbm2vKDXB9SsWo"/>
    <s v="Manicomio"/>
    <s v="Cosculluela"/>
    <s v="Blanco Perla"/>
    <x v="50"/>
    <s v="2023-12-12 11:38:33-05:00"/>
    <n v="65"/>
    <n v="3.8111000000000002"/>
    <d v="2016-03-15T00:00:00"/>
    <n v="180.05099999999999"/>
    <n v="0.75"/>
    <n v="0.76100000000000001"/>
    <x v="1"/>
    <n v="12"/>
    <n v="12"/>
    <n v="11"/>
    <x v="2"/>
  </r>
  <r>
    <s v="7sQkCW2vO8Tbx57oQwAIKk"/>
    <s v="CALL ME MAYBE"/>
    <s v="Duki"/>
    <s v="CALL ME MAYBE"/>
    <x v="12"/>
    <s v="2023-12-10 20:26:12-05:00"/>
    <n v="58"/>
    <n v="3.7066833333333302"/>
    <d v="2023-12-07T00:00:00"/>
    <n v="129.881"/>
    <n v="0.69099999999999995"/>
    <n v="0.67400000000000004"/>
    <x v="1"/>
    <n v="12"/>
    <n v="10"/>
    <n v="20"/>
    <x v="2"/>
  </r>
  <r>
    <s v="4H2YCpaqZGsKz6Dg809eMS"/>
    <s v="Las Leyes de La Vida"/>
    <s v="Diego Torres"/>
    <s v="Las Leyes de La Vida"/>
    <x v="21"/>
    <s v="2023-12-10 16:31:49-05:00"/>
    <n v="48"/>
    <n v="3.3223333333333298"/>
    <d v="2023-12-04T00:00:00"/>
    <n v="157.964"/>
    <n v="0.72099999999999997"/>
    <n v="0.59799999999999998"/>
    <x v="1"/>
    <n v="12"/>
    <n v="10"/>
    <n v="16"/>
    <x v="3"/>
  </r>
  <r>
    <s v="38kLHBjtWJaPXcyFhwRVtI"/>
    <s v="Kemba Walker"/>
    <s v="Eladio Carrion"/>
    <s v="Kemba Walker"/>
    <x v="38"/>
    <s v="2023-12-08 13:29:57-05:00"/>
    <n v="59"/>
    <n v="2.5493333333333301"/>
    <d v="2019-08-06T00:00:00"/>
    <n v="146.93899999999999"/>
    <n v="0.59"/>
    <n v="0.83199999999999996"/>
    <x v="1"/>
    <n v="12"/>
    <n v="8"/>
    <n v="13"/>
    <x v="2"/>
  </r>
  <r>
    <s v="6hHxqj04s5BbpoNGz25GUm"/>
    <s v="NiÃ±a"/>
    <s v="Mauricio &amp; PalodeAgua"/>
    <s v="Un Canto CaribeÃ±o"/>
    <x v="1"/>
    <s v="2023-12-07 16:00:10-05:00"/>
    <n v="45"/>
    <n v="4.2006666666666597"/>
    <d v="2003-03-02T00:00:00"/>
    <n v="114.958"/>
    <n v="0.83499999999999996"/>
    <n v="0.749"/>
    <x v="1"/>
    <n v="12"/>
    <n v="7"/>
    <n v="16"/>
    <x v="1"/>
  </r>
  <r>
    <s v="2xbH0CuDbid800YW5nMPzR"/>
    <s v="SINVERGÃœENZA - con Angela Torres"/>
    <s v="Emanero"/>
    <s v="SINVERGÃœENZA - con Angela Torres"/>
    <x v="12"/>
    <s v="2023-12-05 22:43:10-05:00"/>
    <n v="68"/>
    <n v="3.62483333333333"/>
    <d v="2023-12-05T00:00:00"/>
    <n v="93.962999999999994"/>
    <n v="0.73799999999999999"/>
    <n v="0.76400000000000001"/>
    <x v="1"/>
    <n v="12"/>
    <n v="5"/>
    <n v="22"/>
    <x v="2"/>
  </r>
  <r>
    <s v="7BcOUi4FQ3wBLmNTW0yfCR"/>
    <s v="The Spins"/>
    <s v="Mac Miller"/>
    <s v="K.I.D.S."/>
    <x v="51"/>
    <s v="2023-12-05 14:48:58-05:00"/>
    <n v="65"/>
    <n v="3.2645499999999998"/>
    <d v="2010-08-13T00:00:00"/>
    <n v="127.006"/>
    <n v="0.76600000000000001"/>
    <n v="0.79400000000000004"/>
    <x v="1"/>
    <n v="12"/>
    <n v="5"/>
    <n v="14"/>
    <x v="2"/>
  </r>
  <r>
    <s v="7iSzHI1PsFudcDPd5IUPIr"/>
    <s v="Papa Noel"/>
    <s v="ArcÃ¡ngel"/>
    <s v="Sr. Santos"/>
    <x v="50"/>
    <s v="2023-12-03 20:35:08-05:00"/>
    <n v="44"/>
    <n v="3.5771500000000001"/>
    <d v="2022-12-01T00:00:00"/>
    <n v="82.686000000000007"/>
    <n v="0.82099999999999995"/>
    <n v="0.47699999999999998"/>
    <x v="1"/>
    <n v="12"/>
    <n v="3"/>
    <n v="20"/>
    <x v="2"/>
  </r>
  <r>
    <s v="5cWgwbui8BasfjCXvBZ7UA"/>
    <s v="Alch Si"/>
    <s v="Carin Leon"/>
    <s v="Alch Si"/>
    <x v="52"/>
    <s v="2023-12-02 15:18:28-05:00"/>
    <n v="74"/>
    <n v="2.5658833333333302"/>
    <d v="2023-11-30T00:00:00"/>
    <n v="119.99"/>
    <n v="0.73899999999999999"/>
    <n v="0.77800000000000002"/>
    <x v="1"/>
    <n v="12"/>
    <n v="2"/>
    <n v="15"/>
    <x v="3"/>
  </r>
  <r>
    <s v="32hCeeK3ayPux4UauNPsgA"/>
    <s v="ALV"/>
    <s v="ArcÃ¡ngel"/>
    <s v="Sentimiento, Elegancia y MÃ¡s Maldad"/>
    <x v="50"/>
    <s v="2023-12-02 15:18:18-05:00"/>
    <n v="72"/>
    <n v="3.7380833333333299"/>
    <d v="2023-11-17T00:00:00"/>
    <n v="178.245"/>
    <n v="0.83099999999999996"/>
    <n v="0.6"/>
    <x v="1"/>
    <n v="12"/>
    <n v="2"/>
    <n v="15"/>
    <x v="2"/>
  </r>
  <r>
    <s v="5HR7yfhSCeoOHRQN05XnZQ"/>
    <s v="QUE VUELVAS"/>
    <s v="Grupo Frontera"/>
    <s v="El Comienzo"/>
    <x v="53"/>
    <s v="2023-12-02 15:17:30-05:00"/>
    <n v="74"/>
    <n v="2.8236333333333299"/>
    <d v="2023-08-25T00:00:00"/>
    <n v="162.542"/>
    <n v="0.64400000000000002"/>
    <n v="0.497"/>
    <x v="1"/>
    <n v="12"/>
    <n v="2"/>
    <n v="15"/>
    <x v="3"/>
  </r>
  <r>
    <s v="3fjN3y5x4hN53rykAN2LHQ"/>
    <s v="cÃ³mo dormiste?"/>
    <s v="Rels B"/>
    <s v="cÃ³mo dormiste?"/>
    <x v="54"/>
    <s v="2023-12-01 15:12:57-05:00"/>
    <n v="74"/>
    <n v="1.8762000000000001"/>
    <d v="2022-08-04T00:00:00"/>
    <n v="126.426"/>
    <n v="0.42899999999999999"/>
    <n v="0.627"/>
    <x v="1"/>
    <n v="12"/>
    <n v="1"/>
    <n v="15"/>
    <x v="10"/>
  </r>
  <r>
    <s v="4sWkZXLxb0lPCXNBzw5rsr"/>
    <n v="23"/>
    <s v="Cosculluela"/>
    <n v="23"/>
    <x v="50"/>
    <s v="2023-12-01 10:30:47-05:00"/>
    <n v="52"/>
    <n v="4.4291499999999999"/>
    <d v="2017-07-11T00:00:00"/>
    <n v="168.51300000000001"/>
    <n v="0.77900000000000003"/>
    <n v="0.38400000000000001"/>
    <x v="1"/>
    <n v="12"/>
    <n v="1"/>
    <n v="10"/>
    <x v="2"/>
  </r>
  <r>
    <s v="6Ig2iLUX11ZNpI7EBCZqyt"/>
    <s v="City Club"/>
    <s v="The Growlers"/>
    <s v="City Club"/>
    <x v="55"/>
    <s v="2023-11-30 15:47:56-05:00"/>
    <n v="42"/>
    <n v="3.2787999999999999"/>
    <d v="2016-09-30T00:00:00"/>
    <n v="110.52"/>
    <n v="0.74"/>
    <n v="0.71599999999999997"/>
    <x v="1"/>
    <n v="11"/>
    <n v="30"/>
    <n v="15"/>
    <x v="7"/>
  </r>
  <r>
    <s v="58uDCyprC3aa3x70fUv8dk"/>
    <s v="Monotonia"/>
    <s v="The Growlers"/>
    <s v="Monotonia"/>
    <x v="55"/>
    <s v="2023-11-30 15:44:18-05:00"/>
    <n v="41"/>
    <n v="4.0696666666666603"/>
    <d v="2017-10-06T00:00:00"/>
    <n v="122.071"/>
    <n v="0.80200000000000005"/>
    <n v="0.61"/>
    <x v="1"/>
    <n v="11"/>
    <n v="30"/>
    <n v="15"/>
    <x v="7"/>
  </r>
  <r>
    <s v="4FAKtPVycI4DxoOHC01YqD"/>
    <s v="Yandel 150"/>
    <s v="Yandel"/>
    <s v="Resistencia"/>
    <x v="50"/>
    <s v="2023-11-26 22:43:30-05:00"/>
    <n v="70"/>
    <n v="3.6024666666666598"/>
    <d v="2023-01-13T00:00:00"/>
    <n v="167.96799999999999"/>
    <n v="0.72899999999999998"/>
    <n v="0.78300000000000003"/>
    <x v="1"/>
    <n v="11"/>
    <n v="26"/>
    <n v="22"/>
    <x v="2"/>
  </r>
  <r>
    <s v="76ddGuhfRuIgsJo4Za5veW"/>
    <s v="Amor del Bueno"/>
    <s v="HÃ©ctor Montaner"/>
    <s v="Amor del bueno"/>
    <x v="23"/>
    <s v="2023-11-26 21:14:38-05:00"/>
    <n v="27"/>
    <n v="4.3405833333333304"/>
    <d v="2022-04-17T00:00:00"/>
    <n v="107.905"/>
    <n v="0.72799999999999998"/>
    <n v="0.73199999999999998"/>
    <x v="1"/>
    <n v="11"/>
    <n v="26"/>
    <n v="21"/>
    <x v="8"/>
  </r>
  <r>
    <s v="62tGzw9OJOwDcjPBnMPCuj"/>
    <s v="No More Lies"/>
    <s v="Thundercat"/>
    <s v="No More Lies"/>
    <x v="56"/>
    <s v="2023-11-26 19:07:56-05:00"/>
    <n v="58"/>
    <n v="5.4536166666666599"/>
    <d v="2023-04-25T00:00:00"/>
    <n v="97.998999999999995"/>
    <n v="0.83599999999999997"/>
    <n v="0.60099999999999998"/>
    <x v="1"/>
    <n v="11"/>
    <n v="26"/>
    <n v="19"/>
    <x v="12"/>
  </r>
  <r>
    <s v="3aL7uOGU9S77L4pfFr43Es"/>
    <s v="Thug Passion (ft. Jewell, Outlawz, The Storm)"/>
    <s v="2Pac"/>
    <s v="All Eyez On Me"/>
    <x v="57"/>
    <s v="2023-11-26 18:43:37-05:00"/>
    <n v="46"/>
    <n v="5.12733333333333"/>
    <d v="1996-02-13T00:00:00"/>
    <n v="92.004000000000005"/>
    <n v="0.80100000000000005"/>
    <n v="0.77300000000000002"/>
    <x v="1"/>
    <n v="11"/>
    <n v="26"/>
    <n v="18"/>
    <x v="2"/>
  </r>
  <r>
    <s v="6jTt9h17Omhg896PuzB7Sc"/>
    <s v="Que Alguien Me Diga"/>
    <s v="Gilberto Santa Rosa"/>
    <s v="El Caballero De La Salsa - La Historia Tropical"/>
    <x v="4"/>
    <s v="2023-11-21 01:07:25-05:00"/>
    <n v="41"/>
    <n v="4.8704333333333301"/>
    <d v="2009-02-10T00:00:00"/>
    <n v="93.948999999999998"/>
    <n v="0.72299999999999998"/>
    <n v="0.66700000000000004"/>
    <x v="1"/>
    <n v="11"/>
    <n v="21"/>
    <n v="1"/>
    <x v="3"/>
  </r>
  <r>
    <s v="6J5mJPOs8EGCyjljxeLYx5"/>
    <s v="Esta Cabron (Remix) [feat. Anuel Aa, Yomo, Pusho, Almighty, D.Ozi &amp; Jamby &quot;El Favo&quot;]"/>
    <s v="Ã‘ejo"/>
    <s v="Esta Cabron (Remix) [feat. Anuel Aa, Yomo, Pusho, Almighty, D.Ozi &amp; Jamby &quot;El Favo&quot;]"/>
    <x v="7"/>
    <s v="2023-11-17 15:28:03-05:00"/>
    <n v="60"/>
    <n v="8.0954833333333305"/>
    <d v="2016-04-23T00:00:00"/>
    <n v="179.953"/>
    <n v="0.82099999999999995"/>
    <n v="0.65300000000000002"/>
    <x v="1"/>
    <n v="11"/>
    <n v="17"/>
    <n v="15"/>
    <x v="3"/>
  </r>
  <r>
    <s v="4rgwri7LajWVZvdj2N81SS"/>
    <s v="Catch Me Outside"/>
    <s v="Ski Mask The Slump God"/>
    <s v="You Will Regret (Reloaded)"/>
    <x v="51"/>
    <s v="2023-11-15 12:26:04-05:00"/>
    <n v="59"/>
    <n v="2.42933333333333"/>
    <d v="2018-02-02T00:00:00"/>
    <n v="112.001"/>
    <n v="0.67700000000000005"/>
    <n v="0.94299999999999995"/>
    <x v="1"/>
    <n v="11"/>
    <n v="15"/>
    <n v="12"/>
    <x v="2"/>
  </r>
  <r>
    <s v="18wkDi7aGEc2BYMZXFPcZq"/>
    <s v="Young Flex"/>
    <s v="KHEA"/>
    <s v="Young Flex"/>
    <x v="12"/>
    <s v="2023-11-15 01:43:30-05:00"/>
    <n v="37"/>
    <n v="2.68733333333333"/>
    <d v="2022-04-13T00:00:00"/>
    <n v="116.971"/>
    <n v="0.56499999999999995"/>
    <n v="0.81299999999999994"/>
    <x v="1"/>
    <n v="11"/>
    <n v="15"/>
    <n v="1"/>
    <x v="2"/>
  </r>
  <r>
    <s v="4QJF76nruk2vvuCzGDCqsL"/>
    <s v="SANDUNGA"/>
    <s v="Don Omar"/>
    <s v="SANDUNGA"/>
    <x v="50"/>
    <s v="2023-11-14 00:52:26-05:00"/>
    <n v="55"/>
    <n v="4.0320166666666601"/>
    <d v="2023-11-02T00:00:00"/>
    <n v="170.03200000000001"/>
    <n v="0.90100000000000002"/>
    <n v="0.66900000000000004"/>
    <x v="1"/>
    <n v="11"/>
    <n v="14"/>
    <n v="0"/>
    <x v="2"/>
  </r>
  <r>
    <s v="5zDEMy7lLJ1W7vauTrH5mb"/>
    <s v="LÃ¡grimas | CROSSOVER #4"/>
    <s v="Big One"/>
    <s v="LÃ¡grimas | CROSSOVER #4"/>
    <x v="6"/>
    <s v="2023-11-12 16:25:51-05:00"/>
    <n v="6"/>
    <n v="2.7903166666666599"/>
    <d v="2023-10-10T00:00:00"/>
    <n v="93.069000000000003"/>
    <n v="0.65600000000000003"/>
    <n v="0.77100000000000002"/>
    <x v="1"/>
    <n v="11"/>
    <n v="12"/>
    <n v="16"/>
    <x v="2"/>
  </r>
  <r>
    <s v="2xZwKQNbMGRUyLeZLdOFSC"/>
    <s v="LOCO X TU CUERPO"/>
    <s v="YSY A"/>
    <s v="EL AFTER DEL AFTER"/>
    <x v="12"/>
    <s v="2023-11-12 00:22:18-05:00"/>
    <n v="48"/>
    <n v="3.2845"/>
    <d v="2023-11-11T00:00:00"/>
    <n v="115.995"/>
    <n v="0.82799999999999996"/>
    <n v="0.75800000000000001"/>
    <x v="1"/>
    <n v="11"/>
    <n v="12"/>
    <n v="0"/>
    <x v="2"/>
  </r>
  <r>
    <s v="7jDYmAWdghEWmQyqwLpriE"/>
    <s v="NO DA MÃS"/>
    <s v="YSY A"/>
    <s v="EL AFTER DEL AFTER"/>
    <x v="12"/>
    <s v="2023-11-12 00:22:13-05:00"/>
    <n v="65"/>
    <n v="2.8080666666666598"/>
    <d v="2023-11-11T00:00:00"/>
    <n v="159.72800000000001"/>
    <n v="0.90400000000000003"/>
    <n v="0.57199999999999995"/>
    <x v="1"/>
    <n v="11"/>
    <n v="12"/>
    <n v="0"/>
    <x v="2"/>
  </r>
  <r>
    <s v="79s2n0evTdub5GPj7noqfK"/>
    <s v="LUGARES QUE LLEGO"/>
    <s v="YSY A"/>
    <s v="EL AFTER DEL AFTER"/>
    <x v="12"/>
    <s v="2023-11-11 21:04:28-05:00"/>
    <n v="58"/>
    <n v="3.7653333333333299"/>
    <d v="2023-11-11T00:00:00"/>
    <n v="125.96599999999999"/>
    <n v="0.9"/>
    <n v="0.72399999999999998"/>
    <x v="1"/>
    <n v="11"/>
    <n v="11"/>
    <n v="21"/>
    <x v="2"/>
  </r>
  <r>
    <s v="5MxFWjuqQIsbNWbMdMdbli"/>
    <s v="La Jumpa"/>
    <s v="ArcÃ¡ngel"/>
    <s v="La Jumpa"/>
    <x v="50"/>
    <s v="2023-11-09 13:33:41-05:00"/>
    <n v="68"/>
    <n v="4.2615499999999997"/>
    <d v="2022-11-30T00:00:00"/>
    <n v="123.06"/>
    <n v="0.70299999999999996"/>
    <n v="0.71299999999999997"/>
    <x v="1"/>
    <n v="11"/>
    <n v="9"/>
    <n v="13"/>
    <x v="2"/>
  </r>
  <r>
    <s v="77VXEopCatM9pqJl0beeCj"/>
    <s v="Tu Angelito"/>
    <s v="Chino &amp; Nacho"/>
    <s v="Mi NiÃ±a Bonita - Reloaded"/>
    <x v="25"/>
    <s v="2023-11-02 01:52:28-05:00"/>
    <n v="54"/>
    <n v="3.96133333333333"/>
    <d v="2010-01-01T00:00:00"/>
    <n v="118.02500000000001"/>
    <n v="0.86799999999999999"/>
    <n v="0.83399999999999996"/>
    <x v="1"/>
    <n v="11"/>
    <n v="2"/>
    <n v="1"/>
    <x v="3"/>
  </r>
  <r>
    <s v="6kmUiXB20EEru6wn39f2Tw"/>
    <s v="FLEXXX"/>
    <s v="Rels B"/>
    <s v="SMILE BIX :)"/>
    <x v="54"/>
    <s v="2023-11-01 13:16:26-05:00"/>
    <n v="49"/>
    <n v="2.2473000000000001"/>
    <d v="2022-03-25T00:00:00"/>
    <n v="131.02099999999999"/>
    <n v="0.56399999999999995"/>
    <n v="0.91900000000000004"/>
    <x v="1"/>
    <n v="11"/>
    <n v="1"/>
    <n v="13"/>
    <x v="10"/>
  </r>
  <r>
    <s v="5gx39tUko6htjixWpIMqzM"/>
    <s v="ADICTO"/>
    <s v="Emanero"/>
    <s v="ADICTO"/>
    <x v="12"/>
    <s v="2023-10-30 23:43:23-05:00"/>
    <n v="60"/>
    <n v="3.2441833333333299"/>
    <d v="2023-10-24T00:00:00"/>
    <n v="86.013000000000005"/>
    <n v="0.62"/>
    <n v="0.73099999999999998"/>
    <x v="1"/>
    <n v="10"/>
    <n v="30"/>
    <n v="23"/>
    <x v="2"/>
  </r>
  <r>
    <s v="5oady7OSE7dH7LHiqmb3Cr"/>
    <s v="Dreams, Fairytales, Fantasies (feat. Brent Faiyaz &amp; Salaam Remi)"/>
    <s v="A$AP Ferg"/>
    <s v="Floor Seats"/>
    <x v="51"/>
    <s v="2023-10-29 21:41:43-05:00"/>
    <n v="71"/>
    <n v="3.7164333333333301"/>
    <d v="2019-08-16T00:00:00"/>
    <n v="92.049000000000007"/>
    <n v="0.59699999999999998"/>
    <n v="0.73699999999999999"/>
    <x v="1"/>
    <n v="10"/>
    <n v="29"/>
    <n v="21"/>
    <x v="2"/>
  </r>
  <r>
    <s v="13cGjndWM6OeicNbnIvHVd"/>
    <s v="Ele Uve"/>
    <s v="Eladio Carrion"/>
    <s v="Sauce Boyz Care Package"/>
    <x v="38"/>
    <s v="2023-10-29 19:48:16-05:00"/>
    <n v="47"/>
    <n v="2.8903333333333299"/>
    <d v="2020-06-25T00:00:00"/>
    <n v="105.989"/>
    <n v="0.56200000000000006"/>
    <n v="0.83699999999999997"/>
    <x v="1"/>
    <n v="10"/>
    <n v="29"/>
    <n v="19"/>
    <x v="2"/>
  </r>
  <r>
    <s v="4ybXS7VlphrklmZ3pQxb81"/>
    <s v="NANA"/>
    <s v="Rojuu"/>
    <s v="KOR KOR LAKE"/>
    <x v="58"/>
    <s v="2023-10-29 13:47:52-05:00"/>
    <n v="43"/>
    <n v="2.9168666666666598"/>
    <d v="2022-02-04T00:00:00"/>
    <n v="150.00800000000001"/>
    <n v="0.78400000000000003"/>
    <n v="0.59799999999999998"/>
    <x v="1"/>
    <n v="10"/>
    <n v="29"/>
    <n v="13"/>
    <x v="2"/>
  </r>
  <r>
    <s v="6kLayRrdRq5MzhNjJnQNfM"/>
    <s v="BBYNOSE_147BPM9S"/>
    <s v="Saramalacara"/>
    <s v="USB IDOL"/>
    <x v="6"/>
    <s v="2023-10-28 15:42:39-05:00"/>
    <n v="42"/>
    <n v="2.7333333333333298"/>
    <d v="2021-09-29T00:00:00"/>
    <n v="146.98599999999999"/>
    <n v="0.94299999999999995"/>
    <n v="0.52800000000000002"/>
    <x v="1"/>
    <n v="10"/>
    <n v="28"/>
    <n v="15"/>
    <x v="2"/>
  </r>
  <r>
    <s v="3J0SkqYQdqWG5iQjhnFTJh"/>
    <s v="TOMBOY"/>
    <s v="Saramalacara"/>
    <s v="TOMBOY"/>
    <x v="6"/>
    <s v="2023-10-28 15:31:26-05:00"/>
    <n v="37"/>
    <n v="2.4602166666666601"/>
    <d v="2021-11-26T00:00:00"/>
    <n v="180.02"/>
    <n v="0.66900000000000004"/>
    <n v="0.77"/>
    <x v="1"/>
    <n v="10"/>
    <n v="28"/>
    <n v="15"/>
    <x v="2"/>
  </r>
  <r>
    <s v="7HdEUquZzUzPjgSllvlJGl"/>
    <s v="Quiero Creer"/>
    <s v="Luck Ra"/>
    <s v="Quiero Creer"/>
    <x v="27"/>
    <s v="2023-10-26 23:22:41-05:00"/>
    <n v="57"/>
    <n v="2.41756666666666"/>
    <d v="2023-02-03T00:00:00"/>
    <n v="90.983000000000004"/>
    <n v="0.624"/>
    <n v="0.67800000000000005"/>
    <x v="1"/>
    <n v="10"/>
    <n v="26"/>
    <n v="23"/>
    <x v="3"/>
  </r>
  <r>
    <s v="2DAULesb1U4Qz4FSTZpEUJ"/>
    <s v="Por Fin Te EncontrÃ©"/>
    <s v="Cali Y El Dandee"/>
    <s v="Por Fin Te EncontrÃ©"/>
    <x v="1"/>
    <s v="2023-10-26 23:07:52-05:00"/>
    <n v="65"/>
    <n v="4.1806000000000001"/>
    <d v="2015-09-24T00:00:00"/>
    <n v="179.96799999999999"/>
    <n v="0.82099999999999995"/>
    <n v="0.64500000000000002"/>
    <x v="1"/>
    <n v="10"/>
    <n v="26"/>
    <n v="23"/>
    <x v="1"/>
  </r>
  <r>
    <s v="2u5yscz12pZF9Z3ls3BshU"/>
    <s v="One Million Dollar Baby"/>
    <s v="Duki"/>
    <s v="SÃºper Sangre Joven"/>
    <x v="12"/>
    <s v="2023-10-26 10:34:18-05:00"/>
    <n v="41"/>
    <n v="4.6695166666666603"/>
    <d v="2019-11-01T00:00:00"/>
    <n v="115.00700000000001"/>
    <n v="0.76900000000000002"/>
    <n v="0.76900000000000002"/>
    <x v="1"/>
    <n v="10"/>
    <n v="26"/>
    <n v="10"/>
    <x v="2"/>
  </r>
  <r>
    <s v="4777sGsOdoM89vPH3CVoLe"/>
    <s v="Mayor Que Yo 3"/>
    <s v="Luny Tunes"/>
    <s v="Mayor Que Yo 3"/>
    <x v="7"/>
    <s v="2023-10-24 00:48:43-05:00"/>
    <n v="60"/>
    <n v="5.0791000000000004"/>
    <d v="2015-10-23T00:00:00"/>
    <n v="91.974999999999994"/>
    <n v="0.96399999999999997"/>
    <n v="0.71499999999999997"/>
    <x v="1"/>
    <n v="10"/>
    <n v="24"/>
    <n v="0"/>
    <x v="3"/>
  </r>
  <r>
    <s v="2zUEnw6wWrWaPcF15F76OA"/>
    <s v="En To Lao"/>
    <s v="Haze"/>
    <s v="En To Lao"/>
    <x v="21"/>
    <s v="2023-10-22 19:31:56-05:00"/>
    <n v="62"/>
    <n v="3.2505500000000001"/>
    <d v="2023-06-09T00:00:00"/>
    <n v="99.022999999999996"/>
    <n v="0.80800000000000005"/>
    <n v="0.77900000000000003"/>
    <x v="1"/>
    <n v="10"/>
    <n v="22"/>
    <n v="19"/>
    <x v="3"/>
  </r>
  <r>
    <s v="2gQYziDV5cSTRSqr6akzi5"/>
    <s v="Take A Step Back"/>
    <s v="Ski Mask The Slump God"/>
    <s v="You Will Regret (Reloaded)"/>
    <x v="51"/>
    <s v="2023-10-22 18:53:20-05:00"/>
    <n v="64"/>
    <n v="3.5064333333333302"/>
    <d v="2018-02-02T00:00:00"/>
    <n v="117.003"/>
    <n v="0.59099999999999997"/>
    <n v="0.8"/>
    <x v="1"/>
    <n v="10"/>
    <n v="22"/>
    <n v="18"/>
    <x v="2"/>
  </r>
  <r>
    <s v="0p1hBWPaSxUDTSa32PyhnU"/>
    <s v="She Calls Me Back (with Kacey Musgraves)"/>
    <s v="Noah Kahan"/>
    <s v="She Calls Me Back (with Kacey Musgraves)"/>
    <x v="59"/>
    <s v="2023-10-22 14:29:19-05:00"/>
    <n v="70"/>
    <n v="4.0660333333333298"/>
    <d v="2023-10-06T00:00:00"/>
    <n v="127.93300000000001"/>
    <n v="0.67700000000000005"/>
    <n v="0.75"/>
    <x v="1"/>
    <n v="10"/>
    <n v="22"/>
    <n v="14"/>
    <x v="13"/>
  </r>
  <r>
    <s v="1V8XneTrX6kKeoxYbk4x6h"/>
    <s v="Hablamos MaÃ±ana"/>
    <s v="Bad Bunny"/>
    <s v="YHLQMDLG"/>
    <x v="7"/>
    <s v="2023-10-19 00:39:31-05:00"/>
    <n v="64"/>
    <n v="4.0042166666666601"/>
    <d v="2020-02-29T00:00:00"/>
    <n v="156.01900000000001"/>
    <n v="0.67700000000000005"/>
    <n v="0.68300000000000005"/>
    <x v="1"/>
    <n v="10"/>
    <n v="19"/>
    <n v="0"/>
    <x v="3"/>
  </r>
  <r>
    <s v="4ByEFOBuLXpCqvO1kw8Wdm"/>
    <s v="(I Just) Died In Your Arms"/>
    <s v="Cutting Crew"/>
    <s v="Broadcast"/>
    <x v="20"/>
    <s v="2023-10-17 20:39:59-05:00"/>
    <n v="73"/>
    <n v="4.6733333333333302"/>
    <d v="1986-01-01T00:00:00"/>
    <n v="124.94499999999999"/>
    <n v="0.72599999999999998"/>
    <n v="0.625"/>
    <x v="1"/>
    <n v="10"/>
    <n v="17"/>
    <n v="20"/>
    <x v="7"/>
  </r>
  <r>
    <s v="4fFgpzgSkmn3wajioLBPOr"/>
    <s v="Mis Ojos Lloran Por Ti"/>
    <s v="Big Boy"/>
    <s v="Mis Ojos Lloran Por Ti"/>
    <x v="50"/>
    <s v="2023-10-17 01:19:54-05:00"/>
    <n v="68"/>
    <n v="4.9255500000000003"/>
    <d v="2006-01-01T00:00:00"/>
    <n v="172.40700000000001"/>
    <n v="0.83099999999999996"/>
    <n v="0.79400000000000004"/>
    <x v="1"/>
    <n v="10"/>
    <n v="17"/>
    <n v="1"/>
    <x v="2"/>
  </r>
  <r>
    <s v="79tTcoeAq2Dt2qlH3CHm3m"/>
    <s v="sangria"/>
    <s v="hard life"/>
    <s v="sangria"/>
    <x v="60"/>
    <s v="2023-10-16 20:28:37-05:00"/>
    <n v="48"/>
    <n v="3.1670500000000001"/>
    <d v="2019-11-07T00:00:00"/>
    <n v="76.043000000000006"/>
    <n v="0.45700000000000002"/>
    <n v="0.65900000000000003"/>
    <x v="1"/>
    <n v="10"/>
    <n v="16"/>
    <n v="20"/>
    <x v="13"/>
  </r>
  <r>
    <s v="4hJRy4lwSBrjFPhVFEA8Kt"/>
    <s v="slow motion"/>
    <s v="hard life"/>
    <s v="creature habits mixtape"/>
    <x v="60"/>
    <s v="2023-10-16 20:22:24-05:00"/>
    <n v="32"/>
    <n v="4.4321999999999999"/>
    <d v="2018-04-12T00:00:00"/>
    <n v="166.32400000000001"/>
    <n v="0.51400000000000001"/>
    <n v="0.50900000000000001"/>
    <x v="1"/>
    <n v="10"/>
    <n v="16"/>
    <n v="20"/>
    <x v="13"/>
  </r>
  <r>
    <s v="6BxhzevDe4Mzrabj9Pa1eZ"/>
    <s v="nightmares"/>
    <s v="hard life"/>
    <s v="life's a beach"/>
    <x v="60"/>
    <s v="2023-10-16 20:20:48-05:00"/>
    <n v="49"/>
    <n v="3.45543333333333"/>
    <d v="2021-05-28T00:00:00"/>
    <n v="88.98"/>
    <n v="0.66700000000000004"/>
    <n v="0.65"/>
    <x v="1"/>
    <n v="10"/>
    <n v="16"/>
    <n v="20"/>
    <x v="13"/>
  </r>
  <r>
    <s v="33MkFDjrJszX5BgFoaLJg0"/>
    <s v="Automatic"/>
    <s v="Tokio Hotel"/>
    <s v="Humanoid (Deluxe English Version)"/>
    <x v="61"/>
    <s v="2023-10-16 20:11:20-05:00"/>
    <n v="40"/>
    <n v="3.2793333333333301"/>
    <d v="2009-01-01T00:00:00"/>
    <n v="130.03200000000001"/>
    <n v="0.97499999999999998"/>
    <n v="0.51400000000000001"/>
    <x v="1"/>
    <n v="10"/>
    <n v="16"/>
    <n v="20"/>
    <x v="7"/>
  </r>
  <r>
    <s v="1NlkoYEA1ndLQIKzXTPh9V"/>
    <s v="Burning Friday Night"/>
    <s v="Lucky Kilimanjaro"/>
    <s v="FULLCOLOR"/>
    <x v="62"/>
    <s v="2023-10-15 20:37:22-05:00"/>
    <n v="52"/>
    <n v="4.2568000000000001"/>
    <d v="2015-07-22T00:00:00"/>
    <n v="114.976"/>
    <n v="0.56299999999999994"/>
    <n v="0.81799999999999995"/>
    <x v="1"/>
    <n v="10"/>
    <n v="15"/>
    <n v="20"/>
    <x v="1"/>
  </r>
  <r>
    <s v="5GZ4tx6VZxM7V4IQtSJFyx"/>
    <s v="El Hokage"/>
    <s v="Eladio Carrion"/>
    <s v="3MEN2 KBRN"/>
    <x v="38"/>
    <s v="2023-10-15 11:58:40-05:00"/>
    <n v="57"/>
    <n v="2.0853999999999999"/>
    <d v="2023-03-17T00:00:00"/>
    <n v="126.027"/>
    <n v="0.59399999999999997"/>
    <n v="0.82099999999999995"/>
    <x v="1"/>
    <n v="10"/>
    <n v="15"/>
    <n v="11"/>
    <x v="2"/>
  </r>
  <r>
    <s v="57L3Tqt4tzMdnuu2lhduOi"/>
    <s v="Amor de Mis Amores"/>
    <s v="Grupo 5"/>
    <s v="La Amante"/>
    <x v="63"/>
    <s v="2023-10-14 21:15:03-05:00"/>
    <n v="53"/>
    <n v="4.1734833333333299"/>
    <d v="2007-01-31T00:00:00"/>
    <n v="103.006"/>
    <n v="0.74399999999999999"/>
    <n v="0.79400000000000004"/>
    <x v="1"/>
    <n v="10"/>
    <n v="14"/>
    <n v="21"/>
    <x v="3"/>
  </r>
  <r>
    <s v="7j5mHxw91If9zRVPB1KNnH"/>
    <s v="Eres Mi Bien"/>
    <s v="Grupo 5"/>
    <s v="La Amante"/>
    <x v="63"/>
    <s v="2023-10-14 21:14:56-05:00"/>
    <n v="53"/>
    <n v="4.0385166666666601"/>
    <d v="2007-01-31T00:00:00"/>
    <n v="97.009"/>
    <n v="0.69299999999999995"/>
    <n v="0.72399999999999998"/>
    <x v="1"/>
    <n v="10"/>
    <n v="14"/>
    <n v="21"/>
    <x v="3"/>
  </r>
  <r>
    <s v="57gyk5Nu81GRzC55glFN95"/>
    <s v="Que Somos - Remix"/>
    <s v="Lautaro Lopez"/>
    <s v="Que Somos (Remix)"/>
    <x v="6"/>
    <s v="2023-10-14 13:41:43-05:00"/>
    <n v="39"/>
    <n v="3.0946333333333298"/>
    <d v="2022-03-03T00:00:00"/>
    <n v="140.095"/>
    <n v="0.61399999999999999"/>
    <n v="0.60499999999999998"/>
    <x v="1"/>
    <n v="10"/>
    <n v="14"/>
    <n v="13"/>
    <x v="2"/>
  </r>
  <r>
    <s v="6XSqqQIy7Lm7SnwxS4NrGx"/>
    <s v="CLASSY 101"/>
    <s v="Feid"/>
    <s v="CLASSY 101"/>
    <x v="1"/>
    <s v="2023-10-13 22:50:21-05:00"/>
    <n v="72"/>
    <n v="3.26643333333333"/>
    <d v="2023-03-31T00:00:00"/>
    <n v="100.065"/>
    <n v="0.65800000000000003"/>
    <n v="0.85899999999999999"/>
    <x v="1"/>
    <n v="10"/>
    <n v="13"/>
    <n v="22"/>
    <x v="1"/>
  </r>
  <r>
    <s v="43SMQMC2X2fAOuTPRnSGrG"/>
    <s v="Tu No Metes Cabra"/>
    <s v="Bad Bunny"/>
    <s v="Tu No Metes Cabra"/>
    <x v="7"/>
    <s v="2023-10-13 14:42:33-05:00"/>
    <n v="61"/>
    <n v="2.8460333333333301"/>
    <d v="2017-07-06T00:00:00"/>
    <n v="92.013000000000005"/>
    <n v="0.64100000000000001"/>
    <n v="0.86"/>
    <x v="1"/>
    <n v="10"/>
    <n v="13"/>
    <n v="14"/>
    <x v="3"/>
  </r>
  <r>
    <s v="6tg97bZpaIpDSEcWMGXfOT"/>
    <s v="COLMILLO"/>
    <s v="Tainy"/>
    <s v="COLMILLO"/>
    <x v="22"/>
    <s v="2023-10-13 01:50:49-05:00"/>
    <n v="60"/>
    <n v="4.4333166666666601"/>
    <d v="2023-10-11T00:00:00"/>
    <n v="121.001"/>
    <n v="0.874"/>
    <n v="0.56399999999999995"/>
    <x v="1"/>
    <n v="10"/>
    <n v="13"/>
    <n v="1"/>
    <x v="3"/>
  </r>
  <r>
    <s v="6eKWSrZfzd25TYYxkscWgg"/>
    <s v="BabyWipe"/>
    <s v="Ski Mask The Slump God"/>
    <s v="You Will Regret (Reloaded)"/>
    <x v="51"/>
    <s v="2023-10-10 16:10:09-05:00"/>
    <n v="52"/>
    <n v="2.81043333333333"/>
    <d v="2018-02-02T00:00:00"/>
    <n v="148.042"/>
    <n v="0.505"/>
    <n v="0.88400000000000001"/>
    <x v="1"/>
    <n v="10"/>
    <n v="10"/>
    <n v="16"/>
    <x v="2"/>
  </r>
  <r>
    <s v="4VXIryQMWpIdGgYR4TrjT1"/>
    <s v="All Girls Are The Same"/>
    <s v="Juice WRLD"/>
    <s v="Goodbye &amp; Good Riddance"/>
    <x v="64"/>
    <s v="2023-10-08 20:28:12-05:00"/>
    <n v="77"/>
    <n v="2.7636500000000002"/>
    <d v="2018-12-10T00:00:00"/>
    <n v="161.989"/>
    <n v="0.52900000000000003"/>
    <n v="0.67100000000000004"/>
    <x v="1"/>
    <n v="10"/>
    <n v="8"/>
    <n v="20"/>
    <x v="2"/>
  </r>
  <r>
    <s v="262lBp5MtK39jc7gQdYrVM"/>
    <s v="Quavo #Mododiablo"/>
    <s v="Duki"/>
    <s v="Quavo #Mododiablo"/>
    <x v="12"/>
    <s v="2023-10-07 17:57:39-05:00"/>
    <n v="57"/>
    <n v="3.9571333333333301"/>
    <d v="2018-03-16T00:00:00"/>
    <n v="140.036"/>
    <n v="0.76500000000000001"/>
    <n v="0.67600000000000005"/>
    <x v="1"/>
    <n v="10"/>
    <n v="7"/>
    <n v="17"/>
    <x v="2"/>
  </r>
  <r>
    <s v="37Z1uelkuUbbigFRWAhGjN"/>
    <s v="Vuelta a la Luna - Remix"/>
    <s v="YSY A"/>
    <s v="Vuelta a la Luna (Remix)"/>
    <x v="12"/>
    <s v="2023-10-07 02:30:54-05:00"/>
    <n v="57"/>
    <n v="5.02745"/>
    <d v="2019-04-18T00:00:00"/>
    <n v="137.548"/>
    <n v="0.80900000000000005"/>
    <n v="0.436"/>
    <x v="1"/>
    <n v="10"/>
    <n v="7"/>
    <n v="2"/>
    <x v="2"/>
  </r>
  <r>
    <s v="5widvMUA2hiilH1RpOl5aM"/>
    <s v="Goteo - Remix"/>
    <s v="Duki"/>
    <s v="Goteo (Remix)"/>
    <x v="12"/>
    <s v="2023-10-06 13:51:32-05:00"/>
    <n v="50"/>
    <n v="4.6371500000000001"/>
    <d v="2020-01-23T00:00:00"/>
    <n v="147.965"/>
    <n v="0.81399999999999995"/>
    <n v="0.67400000000000004"/>
    <x v="1"/>
    <n v="10"/>
    <n v="6"/>
    <n v="13"/>
    <x v="2"/>
  </r>
  <r>
    <s v="1F205Nl2feOSYSztLNOJAL"/>
    <d v="1899-12-30T03:00:00"/>
    <s v="Eladio Carrion"/>
    <s v="Sauce Boyz"/>
    <x v="38"/>
    <s v="2023-10-04 13:52:52-05:00"/>
    <n v="69"/>
    <n v="3.4706000000000001"/>
    <d v="2020-01-31T00:00:00"/>
    <n v="89.950999999999993"/>
    <n v="0.61299999999999999"/>
    <n v="0.85199999999999998"/>
    <x v="1"/>
    <n v="10"/>
    <n v="4"/>
    <n v="13"/>
    <x v="2"/>
  </r>
  <r>
    <s v="12rV4fh9cnftIXXmTtjhhI"/>
    <s v="La resaka"/>
    <s v="Supermerk2"/>
    <s v="La Lata"/>
    <x v="65"/>
    <s v="2023-10-03 17:15:16-05:00"/>
    <n v="51"/>
    <n v="3.56866666666666"/>
    <d v="2003-09-23T00:00:00"/>
    <n v="85.998999999999995"/>
    <n v="0.81100000000000005"/>
    <n v="0.77200000000000002"/>
    <x v="1"/>
    <n v="10"/>
    <n v="3"/>
    <n v="17"/>
    <x v="3"/>
  </r>
  <r>
    <s v="6UhA9om01c39JQAT17rtQn"/>
    <s v="Que Calor"/>
    <s v="Supermerk2"/>
    <s v="La Lata"/>
    <x v="65"/>
    <s v="2023-10-03 17:15:16-05:00"/>
    <n v="51"/>
    <n v="4.0775499999999996"/>
    <d v="2003-09-23T00:00:00"/>
    <n v="87.421999999999997"/>
    <n v="0.86799999999999999"/>
    <n v="0.83"/>
    <x v="1"/>
    <n v="10"/>
    <n v="3"/>
    <n v="17"/>
    <x v="3"/>
  </r>
  <r>
    <s v="2GcjfckZexh9wRRjg9KtQG"/>
    <s v="Tiburon"/>
    <s v="Proyecto Uno"/>
    <s v="In Da House"/>
    <x v="66"/>
    <s v="2023-10-03 17:15:06-05:00"/>
    <n v="60"/>
    <n v="5.0517666666666603"/>
    <n v="1997"/>
    <n v="130.167"/>
    <n v="0.71799999999999997"/>
    <n v="0.879"/>
    <x v="1"/>
    <n v="10"/>
    <n v="3"/>
    <n v="17"/>
    <x v="3"/>
  </r>
  <r>
    <s v="0TGXhbsTJ1LohY8HvmxSvT"/>
    <s v="Metele SazÃ³n"/>
    <s v="Tego CalderÃ³n"/>
    <s v="Regaetton Hits"/>
    <x v="50"/>
    <s v="2023-10-03 14:15:48-05:00"/>
    <n v="48"/>
    <n v="4.0419999999999998"/>
    <d v="2006-03-14T00:00:00"/>
    <n v="95.043000000000006"/>
    <n v="0.65100000000000002"/>
    <n v="0.84499999999999997"/>
    <x v="1"/>
    <n v="10"/>
    <n v="3"/>
    <n v="14"/>
    <x v="2"/>
  </r>
  <r>
    <s v="5YJ4BVvTFmVCxUyhKejHfR"/>
    <s v="Pa' Que Retozen"/>
    <s v="Tego CalderÃ³n"/>
    <s v="El Abayarde"/>
    <x v="50"/>
    <s v="2023-10-03 14:15:45-05:00"/>
    <n v="75"/>
    <n v="2.5277666666666598"/>
    <d v="2003-07-01T00:00:00"/>
    <n v="91.995000000000005"/>
    <n v="0.85599999999999998"/>
    <n v="0.81499999999999995"/>
    <x v="1"/>
    <n v="10"/>
    <n v="3"/>
    <n v="14"/>
    <x v="2"/>
  </r>
  <r>
    <s v="2rm9Jixn9sLzTM6PF8u8AH"/>
    <s v="Nota"/>
    <s v="Eladio Carrion"/>
    <s v="Nota"/>
    <x v="38"/>
    <s v="2023-09-28 01:06:54-05:00"/>
    <n v="59"/>
    <n v="2.6580333333333299"/>
    <d v="2022-05-19T00:00:00"/>
    <n v="91.05"/>
    <n v="0.54500000000000004"/>
    <n v="0.7"/>
    <x v="1"/>
    <n v="9"/>
    <n v="28"/>
    <n v="1"/>
    <x v="2"/>
  </r>
  <r>
    <s v="6NT4RZ6CF6qFJqslGdqaRM"/>
    <s v="Mejor No Nos Vemos"/>
    <s v="Rels B"/>
    <s v="Mejor No Nos Vemos"/>
    <x v="54"/>
    <s v="2023-09-28 01:00:39-05:00"/>
    <n v="63"/>
    <n v="3.1531166666666599"/>
    <d v="2019-05-23T00:00:00"/>
    <n v="184.012"/>
    <n v="0.65200000000000002"/>
    <n v="0.55400000000000005"/>
    <x v="1"/>
    <n v="9"/>
    <n v="28"/>
    <n v="1"/>
    <x v="10"/>
  </r>
  <r>
    <s v="3CQDFLetMMxD5hzAnUk410"/>
    <s v="SHORTY QUE TE VAYA BN &lt;3"/>
    <s v="Rels B"/>
    <s v="SHORTY QUE TE VAYA BN &lt;3"/>
    <x v="54"/>
    <s v="2023-09-28 00:57:18-05:00"/>
    <n v="63"/>
    <n v="3.6613500000000001"/>
    <d v="2021-09-29T00:00:00"/>
    <n v="88.957999999999998"/>
    <n v="0.52700000000000002"/>
    <n v="0.68"/>
    <x v="1"/>
    <n v="9"/>
    <n v="28"/>
    <n v="0"/>
    <x v="10"/>
  </r>
  <r>
    <s v="4ubwzNjqHGaZZ5k06PDx1H"/>
    <s v="Sin Sentimientos"/>
    <s v="Grupo Niche"/>
    <s v="The Best"/>
    <x v="4"/>
    <s v="2023-09-28 00:56:27-05:00"/>
    <n v="61"/>
    <n v="4.8982166666666602"/>
    <n v="1988"/>
    <n v="82.777000000000001"/>
    <n v="0.622"/>
    <n v="0.60699999999999998"/>
    <x v="1"/>
    <n v="9"/>
    <n v="28"/>
    <n v="0"/>
    <x v="3"/>
  </r>
  <r>
    <s v="7yci6r0cjX0Np5AshDZOsR"/>
    <s v="DE LUNES A LUNES"/>
    <s v="Manuel Turizo"/>
    <s v="DE LUNES A LUNES"/>
    <x v="1"/>
    <s v="2023-09-25 20:45:54-05:00"/>
    <n v="62"/>
    <n v="3.1401833333333302"/>
    <d v="2023-08-24T00:00:00"/>
    <n v="132.53800000000001"/>
    <n v="0.80100000000000005"/>
    <n v="0.57399999999999995"/>
    <x v="1"/>
    <n v="9"/>
    <n v="25"/>
    <n v="20"/>
    <x v="1"/>
  </r>
  <r>
    <s v="4TrYGTVgWOe2s3ZPn5qFTa"/>
    <s v="quÃ© le pasa conmigo?"/>
    <s v="Nicki Nicole"/>
    <s v="quÃ© le pasa conmigo?"/>
    <x v="12"/>
    <s v="2023-09-25 12:34:35-05:00"/>
    <n v="57"/>
    <n v="2.7875166666666602"/>
    <d v="2023-04-19T00:00:00"/>
    <n v="96.977999999999994"/>
    <n v="0.58199999999999996"/>
    <n v="0.83299999999999996"/>
    <x v="1"/>
    <n v="9"/>
    <n v="25"/>
    <n v="12"/>
    <x v="2"/>
  </r>
  <r>
    <s v="0SUukeNYkHMk8bxwgGQKJa"/>
    <s v="Me Voy Enamorando - Remix"/>
    <s v="Chino &amp; Nacho"/>
    <s v="Radio Universo"/>
    <x v="25"/>
    <s v="2023-09-25 12:30:36-05:00"/>
    <n v="56"/>
    <n v="3.59666666666666"/>
    <d v="2015-05-05T00:00:00"/>
    <n v="99.962999999999994"/>
    <n v="0.87"/>
    <n v="0.70799999999999996"/>
    <x v="1"/>
    <n v="9"/>
    <n v="25"/>
    <n v="12"/>
    <x v="3"/>
  </r>
  <r>
    <s v="6dWdGxS21dLLHEEPY4nNvC"/>
    <s v="Drogo"/>
    <s v="Ã‘ejo"/>
    <s v="Drogo"/>
    <x v="7"/>
    <s v="2023-09-25 11:48:30-05:00"/>
    <n v="29"/>
    <n v="5.9592166666666602"/>
    <d v="2017-08-04T00:00:00"/>
    <n v="107.97499999999999"/>
    <n v="0.57199999999999995"/>
    <n v="0.89900000000000002"/>
    <x v="1"/>
    <n v="9"/>
    <n v="25"/>
    <n v="11"/>
    <x v="3"/>
  </r>
  <r>
    <s v="1xEBxyr5QI0uvIoRa3WPi4"/>
    <s v="La Locura AutomÃ¡tica - Reggaeton"/>
    <s v="La Secta"/>
    <s v="Reggaeton Viejo"/>
    <x v="23"/>
    <s v="2023-09-25 11:08:17-05:00"/>
    <n v="60"/>
    <n v="4.0891000000000002"/>
    <d v="2020-02-21T00:00:00"/>
    <n v="91.994"/>
    <n v="0.755"/>
    <n v="0.80200000000000005"/>
    <x v="1"/>
    <n v="9"/>
    <n v="25"/>
    <n v="11"/>
    <x v="8"/>
  </r>
  <r>
    <s v="6qjVwfPtN73Rj7vSAaAuF2"/>
    <s v="Tenso"/>
    <s v="Paulo Londra"/>
    <s v="Back To The Game"/>
    <x v="12"/>
    <s v="2023-09-25 01:43:06-05:00"/>
    <n v="47"/>
    <n v="2.8333333333333299"/>
    <d v="2022-11-23T00:00:00"/>
    <n v="89.947000000000003"/>
    <n v="0.70699999999999996"/>
    <n v="0.48899999999999999"/>
    <x v="1"/>
    <n v="9"/>
    <n v="25"/>
    <n v="1"/>
    <x v="2"/>
  </r>
  <r>
    <s v="1uz7XNGIPwugpFvRqQ5XtQ"/>
    <s v="Hate This and I'll Love You"/>
    <s v="Muse"/>
    <s v="Showbiz"/>
    <x v="28"/>
    <s v="2023-09-24 21:54:04-05:00"/>
    <n v="35"/>
    <n v="5.15933333333333"/>
    <n v="1999"/>
    <n v="156.22900000000001"/>
    <n v="0.442"/>
    <n v="0.23499999999999999"/>
    <x v="1"/>
    <n v="9"/>
    <n v="24"/>
    <n v="21"/>
    <x v="7"/>
  </r>
  <r>
    <s v="6x5lT2NlGpIk0VeSqmeITR"/>
    <s v="Me Usaste"/>
    <s v="Eladio Carrion"/>
    <s v="Me Usaste"/>
    <x v="38"/>
    <s v="2023-09-24 11:52:34-05:00"/>
    <n v="49"/>
    <n v="6.0788833333333301"/>
    <d v="2018-09-14T00:00:00"/>
    <n v="131.96299999999999"/>
    <n v="0.53600000000000003"/>
    <n v="0.80800000000000005"/>
    <x v="1"/>
    <n v="9"/>
    <n v="24"/>
    <n v="11"/>
    <x v="2"/>
  </r>
  <r>
    <s v="2JGA1tsnNnn0h40FtxD5MX"/>
    <s v="Para Ti"/>
    <s v="Pasabordo"/>
    <s v="Paso A Paso"/>
    <x v="1"/>
    <s v="2023-09-23 20:38:10-05:00"/>
    <n v="29"/>
    <n v="3.4306666666666601"/>
    <d v="2012-01-01T00:00:00"/>
    <n v="103.05200000000001"/>
    <n v="0.92"/>
    <n v="0.68300000000000005"/>
    <x v="1"/>
    <n v="9"/>
    <n v="23"/>
    <n v="20"/>
    <x v="1"/>
  </r>
  <r>
    <s v="56FmkP3sycSEX5ZvrPN1hR"/>
    <s v="Quisiera"/>
    <s v="Pasabordo"/>
    <s v="Paso A Paso"/>
    <x v="1"/>
    <s v="2023-09-23 20:33:28-05:00"/>
    <n v="42"/>
    <n v="3.17421666666666"/>
    <d v="2012-01-01T00:00:00"/>
    <n v="74.882000000000005"/>
    <n v="0.73699999999999999"/>
    <n v="0.60499999999999998"/>
    <x v="1"/>
    <n v="9"/>
    <n v="23"/>
    <n v="20"/>
    <x v="1"/>
  </r>
  <r>
    <s v="5m4Yr42boaSHFxTD6hmUeu"/>
    <s v="El Calendario"/>
    <s v="Pasabordo"/>
    <s v="Por Ti"/>
    <x v="1"/>
    <s v="2023-09-23 20:29:32-05:00"/>
    <n v="32"/>
    <n v="3.1333333333333302"/>
    <d v="2015-01-01T00:00:00"/>
    <n v="104.929"/>
    <n v="0.879"/>
    <n v="0.72299999999999998"/>
    <x v="1"/>
    <n v="9"/>
    <n v="23"/>
    <n v="20"/>
    <x v="1"/>
  </r>
  <r>
    <s v="5EWPGh7jbTNO2wakv8LjUI"/>
    <s v="Free Bird"/>
    <s v="Lynyrd Skynyrd"/>
    <s v="Pronounced' Leh-'Nerd 'Skin-'Nerd"/>
    <x v="20"/>
    <s v="2023-09-23 16:36:06-05:00"/>
    <n v="72"/>
    <n v="9.1184333333333303"/>
    <d v="1973-01-01T00:00:00"/>
    <n v="118.22199999999999"/>
    <n v="0.83399999999999996"/>
    <n v="0.249"/>
    <x v="1"/>
    <n v="9"/>
    <n v="23"/>
    <n v="16"/>
    <x v="7"/>
  </r>
  <r>
    <s v="3oDkdAySo1VQQG0ptV7uwa"/>
    <s v="Lean Wit Me"/>
    <s v="Juice WRLD"/>
    <s v="Goodbye &amp; Good Riddance"/>
    <x v="64"/>
    <s v="2023-09-21 17:52:29-05:00"/>
    <n v="72"/>
    <n v="2.9292500000000001"/>
    <d v="2018-12-10T00:00:00"/>
    <n v="163.935"/>
    <n v="0.65100000000000002"/>
    <n v="0.66500000000000004"/>
    <x v="1"/>
    <n v="9"/>
    <n v="21"/>
    <n v="17"/>
    <x v="2"/>
  </r>
  <r>
    <s v="2U5WueTLIK5WJLD7mvDODv"/>
    <s v="Wishing Well"/>
    <s v="Juice WRLD"/>
    <s v="Legends Never Die"/>
    <x v="64"/>
    <s v="2023-09-21 10:53:27-05:00"/>
    <n v="71"/>
    <n v="3.2436833333333301"/>
    <d v="2020-07-10T00:00:00"/>
    <n v="149.97200000000001"/>
    <n v="0.61299999999999999"/>
    <n v="0.65"/>
    <x v="1"/>
    <n v="9"/>
    <n v="21"/>
    <n v="10"/>
    <x v="2"/>
  </r>
  <r>
    <s v="6iaSML1PIYq936g62BDtBq"/>
    <s v="Robbery"/>
    <s v="Juice WRLD"/>
    <s v="Death Race For Love (Bonus Track Version)"/>
    <x v="64"/>
    <s v="2023-09-20 13:48:34-05:00"/>
    <n v="73"/>
    <n v="4.0008333333333299"/>
    <d v="2019-03-08T00:00:00"/>
    <n v="79.899000000000001"/>
    <n v="0.69199999999999995"/>
    <n v="0.623"/>
    <x v="1"/>
    <n v="9"/>
    <n v="20"/>
    <n v="13"/>
    <x v="2"/>
  </r>
  <r>
    <s v="2Z4VK9otSeq3MxWcEgptUa"/>
    <s v="Si Te Sentis Sola"/>
    <s v="Duki"/>
    <s v="Si Te Sentis Sola"/>
    <x v="12"/>
    <s v="2023-09-20 12:53:47-05:00"/>
    <n v="0"/>
    <n v="2.9715666666666598"/>
    <d v="2018-02-23T00:00:00"/>
    <n v="140.05000000000001"/>
    <n v="0.65700000000000003"/>
    <n v="0.85099999999999998"/>
    <x v="1"/>
    <n v="9"/>
    <n v="20"/>
    <n v="12"/>
    <x v="2"/>
  </r>
  <r>
    <s v="36wXX340N9sSUgvRe74Q3t"/>
    <s v="antes de perderte (OG VERSION)"/>
    <s v="Duki"/>
    <s v="Antes de Ameri"/>
    <x v="12"/>
    <s v="2023-09-19 15:22:22-05:00"/>
    <n v="0"/>
    <n v="2.7761166666666601"/>
    <d v="2023-06-22T00:00:00"/>
    <n v="133.999"/>
    <n v="0.55200000000000005"/>
    <n v="0.76300000000000001"/>
    <x v="1"/>
    <n v="9"/>
    <n v="19"/>
    <n v="15"/>
    <x v="2"/>
  </r>
  <r>
    <s v="4BXG52ul7GlV4Qpve6JDJo"/>
    <s v="SeÃ±al De Vida"/>
    <s v="Ã‘ejo &amp; Dalmata"/>
    <s v="SeÃ±al De Vida"/>
    <x v="7"/>
    <s v="2023-09-17 13:06:30-05:00"/>
    <n v="64"/>
    <n v="4.0042499999999999"/>
    <d v="2013-01-01T00:00:00"/>
    <n v="171.96799999999999"/>
    <n v="0.68"/>
    <n v="0.72199999999999998"/>
    <x v="1"/>
    <n v="9"/>
    <n v="17"/>
    <n v="13"/>
    <x v="3"/>
  </r>
  <r>
    <s v="7q6lr1W6cmGWijl5kCv5RG"/>
    <s v="Real Muthaphuckkin G's"/>
    <s v="Eazy-E"/>
    <s v="It's On (Dr. Dre) 187um Killa"/>
    <x v="57"/>
    <s v="2023-09-15 18:40:56-05:00"/>
    <n v="60"/>
    <n v="5.5437666666666603"/>
    <d v="1993-11-05T00:00:00"/>
    <n v="170.44399999999999"/>
    <n v="0.79700000000000004"/>
    <n v="0.73499999999999999"/>
    <x v="1"/>
    <n v="9"/>
    <n v="15"/>
    <n v="18"/>
    <x v="2"/>
  </r>
  <r>
    <s v="1L7x4sVrn3qFEe7pNhxR99"/>
    <s v="El Matadero"/>
    <s v="Plan B"/>
    <s v="Love And Sex"/>
    <x v="7"/>
    <s v="2023-09-12 19:48:03-05:00"/>
    <n v="43"/>
    <n v="3.9164333333333299"/>
    <d v="2014-08-25T00:00:00"/>
    <n v="179.995"/>
    <n v="0.89200000000000002"/>
    <n v="0.746"/>
    <x v="1"/>
    <n v="9"/>
    <n v="12"/>
    <n v="19"/>
    <x v="3"/>
  </r>
  <r>
    <s v="2hi1aFllOFRNH8gIHxQvD9"/>
    <s v="Te Busco"/>
    <s v="Cosculluela"/>
    <s v="Te Busco"/>
    <x v="50"/>
    <s v="2023-09-12 19:41:48-05:00"/>
    <n v="67"/>
    <n v="3.8939833333333298"/>
    <d v="2015-07-04T00:00:00"/>
    <n v="178.05199999999999"/>
    <n v="0.75600000000000001"/>
    <n v="0.68"/>
    <x v="1"/>
    <n v="9"/>
    <n v="12"/>
    <n v="19"/>
    <x v="2"/>
  </r>
  <r>
    <s v="53LxOQIcSZe71SF9IS0Z7b"/>
    <s v="Pierdo la Cabeza"/>
    <s v="Zion &amp; Lennox"/>
    <s v="Pierdo la Cabeza"/>
    <x v="7"/>
    <s v="2023-09-12 19:32:55-05:00"/>
    <n v="55"/>
    <n v="3.7006666666666601"/>
    <d v="2014-11-04T00:00:00"/>
    <n v="93.016999999999996"/>
    <n v="0.78100000000000003"/>
    <n v="0.78200000000000003"/>
    <x v="1"/>
    <n v="9"/>
    <n v="12"/>
    <n v="19"/>
    <x v="3"/>
  </r>
  <r>
    <s v="0VKkyBKCXyR99navhVRqcP"/>
    <s v="La player (Bandolera)"/>
    <s v="Zion &amp; Lennox"/>
    <s v="La Player (Bandolera)"/>
    <x v="7"/>
    <s v="2023-09-12 18:59:10-05:00"/>
    <n v="65"/>
    <n v="4.1601333333333299"/>
    <d v="2018-02-23T00:00:00"/>
    <n v="93.995999999999995"/>
    <n v="0.83799999999999997"/>
    <n v="0.76900000000000002"/>
    <x v="1"/>
    <n v="9"/>
    <n v="12"/>
    <n v="18"/>
    <x v="3"/>
  </r>
  <r>
    <s v="5lR23GryHOflIeSkJ0zGnW"/>
    <s v="NO voy a llorar :')"/>
    <s v="Nicki Nicole"/>
    <s v="NO voy a llorar :')"/>
    <x v="12"/>
    <s v="2023-09-12 16:45:20-05:00"/>
    <n v="50"/>
    <n v="2.9812333333333298"/>
    <d v="2023-03-09T00:00:00"/>
    <n v="93.364000000000004"/>
    <n v="0.48299999999999998"/>
    <n v="0.74399999999999999"/>
    <x v="1"/>
    <n v="9"/>
    <n v="12"/>
    <n v="16"/>
    <x v="2"/>
  </r>
  <r>
    <s v="4L2v8fOruCUk2wbXC0PKHt"/>
    <s v="CAEN LAS ESTRELLAS"/>
    <s v="Nicki Nicole"/>
    <s v="ALMA"/>
    <x v="12"/>
    <s v="2023-09-12 16:41:56-05:00"/>
    <n v="58"/>
    <n v="2.4195166666666599"/>
    <d v="2023-05-18T00:00:00"/>
    <n v="123.11199999999999"/>
    <n v="0.79"/>
    <n v="0.74099999999999999"/>
    <x v="1"/>
    <n v="9"/>
    <n v="12"/>
    <n v="16"/>
    <x v="2"/>
  </r>
  <r>
    <s v="3ezO8gfskSWM3rk0GTfhFl"/>
    <s v="ATORRANTE - con Los Palmeras"/>
    <s v="Emanero"/>
    <s v="ATORRANTE - con Los Palmeras"/>
    <x v="12"/>
    <s v="2023-09-11 11:26:10-05:00"/>
    <n v="62"/>
    <n v="4.2057833333333301"/>
    <d v="2023-07-08T00:00:00"/>
    <n v="81.869"/>
    <n v="0.60399999999999998"/>
    <n v="0.66700000000000004"/>
    <x v="1"/>
    <n v="9"/>
    <n v="11"/>
    <n v="11"/>
    <x v="2"/>
  </r>
  <r>
    <s v="5RchIeSyEbgWGsz8ubD7qv"/>
    <s v="Quien Te Va a Amar Como Yo"/>
    <s v="Ronald El Killa"/>
    <s v="La Invasion"/>
    <x v="67"/>
    <s v="2023-09-11 00:07:24-05:00"/>
    <n v="48"/>
    <n v="3.7668833333333298"/>
    <d v="2015-08-12T00:00:00"/>
    <n v="80.010999999999996"/>
    <n v="0.78500000000000003"/>
    <n v="0.81899999999999995"/>
    <x v="1"/>
    <n v="9"/>
    <n v="11"/>
    <n v="0"/>
    <x v="3"/>
  </r>
  <r>
    <s v="3AEZUABDXNtecAOSC1qTfo"/>
    <s v="ReggaetÃ³n Lento (Bailemos)"/>
    <s v="CNCO"/>
    <s v="Primera Cita"/>
    <x v="68"/>
    <s v="2023-09-09 13:42:31-05:00"/>
    <n v="67"/>
    <n v="3.7093333333333298"/>
    <d v="2016-08-26T00:00:00"/>
    <n v="93.974000000000004"/>
    <n v="0.83799999999999997"/>
    <n v="0.76100000000000001"/>
    <x v="1"/>
    <n v="9"/>
    <n v="9"/>
    <n v="13"/>
    <x v="1"/>
  </r>
  <r>
    <s v="6oyl7ELfrMqXLhGmIjXY9R"/>
    <s v="Lovumba"/>
    <s v="Daddy Yankee"/>
    <s v="Prestige"/>
    <x v="50"/>
    <s v="2023-09-09 12:37:05-05:00"/>
    <n v="62"/>
    <n v="3.6402166666666602"/>
    <d v="2012-01-01T00:00:00"/>
    <n v="120.98699999999999"/>
    <n v="0.93300000000000005"/>
    <n v="0.73399999999999999"/>
    <x v="1"/>
    <n v="9"/>
    <n v="9"/>
    <n v="12"/>
    <x v="2"/>
  </r>
  <r>
    <s v="2Ukr1iULFHGSJp0qPhiqc0"/>
    <s v="No Me Dejes Solo"/>
    <s v="Daddy Yankee"/>
    <s v="Barrio Fino (Bonus Track Version)"/>
    <x v="50"/>
    <s v="2023-09-09 12:37:00-05:00"/>
    <n v="65"/>
    <n v="2.8373333333333299"/>
    <d v="2004-07-13T00:00:00"/>
    <n v="95.965999999999994"/>
    <n v="0.83499999999999996"/>
    <n v="0.78700000000000003"/>
    <x v="1"/>
    <n v="9"/>
    <n v="9"/>
    <n v="12"/>
    <x v="2"/>
  </r>
  <r>
    <s v="2nwHN5TM4OBdrwCUSx0wnE"/>
    <s v="Otra Noche"/>
    <s v="Los Ãngeles Azules"/>
    <s v="Otra Noche"/>
    <x v="9"/>
    <s v="2023-09-08 20:36:54-05:00"/>
    <n v="57"/>
    <n v="3.3119999999999998"/>
    <d v="2021-11-11T00:00:00"/>
    <n v="92.02"/>
    <n v="0.70899999999999996"/>
    <n v="0.61199999999999999"/>
    <x v="1"/>
    <n v="9"/>
    <n v="8"/>
    <n v="20"/>
    <x v="3"/>
  </r>
  <r>
    <s v="5BSclXJTa9B0iURhUjZo50"/>
    <s v="La Tortura (feat. Alejandro Sanz)"/>
    <s v="Shakira"/>
    <s v="FijaciÃ³n Oral, Vol. 1"/>
    <x v="1"/>
    <s v="2023-09-08 18:41:34-05:00"/>
    <n v="70"/>
    <n v="3.5482166666666601"/>
    <d v="2005-06-03T00:00:00"/>
    <n v="100.011"/>
    <n v="0.78300000000000003"/>
    <n v="0.74"/>
    <x v="1"/>
    <n v="9"/>
    <n v="8"/>
    <n v="18"/>
    <x v="1"/>
  </r>
  <r>
    <s v="3ZFTkvIE7kyPt6Nu3PEa7V"/>
    <s v="Hips Don't Lie (feat. Wyclef Jean)"/>
    <s v="Shakira"/>
    <s v="Oral Fixation, Vol. 2 (Expanded Edition)"/>
    <x v="1"/>
    <s v="2023-09-08 18:41:33-05:00"/>
    <n v="81"/>
    <n v="3.6348833333333301"/>
    <d v="2005-11-28T00:00:00"/>
    <n v="100.024"/>
    <n v="0.82399999999999995"/>
    <n v="0.77800000000000002"/>
    <x v="1"/>
    <n v="9"/>
    <n v="8"/>
    <n v="18"/>
    <x v="1"/>
  </r>
  <r>
    <s v="6Z28dALKtAgZ7AZRfjMQjY"/>
    <s v="Mentiras | CROSSOVER #3"/>
    <s v="Big One"/>
    <s v="Mentiras | CROSSOVER #3"/>
    <x v="6"/>
    <s v="2023-09-08 12:34:57-05:00"/>
    <n v="64"/>
    <n v="2.8"/>
    <d v="2023-07-25T00:00:00"/>
    <n v="150.02799999999999"/>
    <n v="0.69599999999999995"/>
    <n v="0.69599999999999995"/>
    <x v="1"/>
    <n v="9"/>
    <n v="8"/>
    <n v="12"/>
    <x v="2"/>
  </r>
  <r>
    <s v="4I9WKQdCuHMzQSFpP1k6Tu"/>
    <s v="AEROBICO REMIX"/>
    <s v="Bhavi"/>
    <s v="AEROBICO REMIX"/>
    <x v="12"/>
    <s v="2023-09-04 13:56:29-05:00"/>
    <n v="61"/>
    <n v="3.5540833333333302"/>
    <d v="2023-08-03T00:00:00"/>
    <n v="141.024"/>
    <n v="0.85199999999999998"/>
    <n v="0.753"/>
    <x v="1"/>
    <n v="9"/>
    <n v="4"/>
    <n v="13"/>
    <x v="2"/>
  </r>
  <r>
    <s v="22KSOpUAlJLJhACvQ65Bho"/>
    <s v="Skateaway"/>
    <s v="Dire Straits"/>
    <s v="Making Movies"/>
    <x v="20"/>
    <s v="2023-09-03 21:38:43-05:00"/>
    <n v="46"/>
    <n v="6.6255499999999996"/>
    <d v="1980-10-17T00:00:00"/>
    <n v="116.599"/>
    <n v="0.80900000000000005"/>
    <n v="0.51300000000000001"/>
    <x v="1"/>
    <n v="9"/>
    <n v="3"/>
    <n v="21"/>
    <x v="7"/>
  </r>
  <r>
    <s v="1FlV7DMwxnyOfy7TgDrqJd"/>
    <s v="Portobello Belle"/>
    <s v="Dire Straits"/>
    <s v="CommuniquÃ©"/>
    <x v="20"/>
    <s v="2023-09-03 21:19:19-05:00"/>
    <n v="48"/>
    <n v="4.4933333333333296"/>
    <d v="1979-06-15T00:00:00"/>
    <n v="114.514"/>
    <n v="0.621"/>
    <n v="0.76400000000000001"/>
    <x v="1"/>
    <n v="9"/>
    <n v="3"/>
    <n v="21"/>
    <x v="7"/>
  </r>
  <r>
    <s v="7btwmzYKStDASnnx0vubga"/>
    <s v="Industrial Disease"/>
    <s v="Dire Straits"/>
    <s v="Love Over Gold"/>
    <x v="20"/>
    <s v="2023-09-03 21:11:45-05:00"/>
    <n v="43"/>
    <n v="5.8073333333333297"/>
    <d v="1982-09-20T00:00:00"/>
    <n v="149.505"/>
    <n v="0.84"/>
    <n v="0.60699999999999998"/>
    <x v="1"/>
    <n v="9"/>
    <n v="3"/>
    <n v="21"/>
    <x v="7"/>
  </r>
  <r>
    <s v="6abr2lKyMZTy21gSPWm7aG"/>
    <s v="Entre Beso y Beso"/>
    <s v="Ke Personajes"/>
    <s v="Entre Beso y Beso"/>
    <x v="27"/>
    <s v="2023-09-02 01:06:00-05:00"/>
    <n v="63"/>
    <n v="2.55813333333333"/>
    <d v="2023-08-30T00:00:00"/>
    <n v="85.962000000000003"/>
    <n v="0.86799999999999999"/>
    <n v="0.72899999999999998"/>
    <x v="1"/>
    <n v="9"/>
    <n v="2"/>
    <n v="1"/>
    <x v="3"/>
  </r>
  <r>
    <s v="2p1AlnJxp15v7ohNuLwjbl"/>
    <s v="Hijo De La Noche"/>
    <s v="Duki"/>
    <s v="Hijo De La Noche"/>
    <x v="12"/>
    <s v="2023-09-01 13:22:52-05:00"/>
    <n v="0"/>
    <n v="3.44806666666666"/>
    <d v="2018-04-20T00:00:00"/>
    <n v="129.97300000000001"/>
    <n v="0.82"/>
    <n v="0.7"/>
    <x v="1"/>
    <n v="9"/>
    <n v="1"/>
    <n v="13"/>
    <x v="2"/>
  </r>
  <r>
    <s v="7Hr1Ignop7cymbE3FbOtXa"/>
    <s v="So Far Away"/>
    <s v="Avenged Sevenfold"/>
    <s v="Nightmare"/>
    <x v="0"/>
    <s v="2023-09-01 12:45:59-05:00"/>
    <n v="60"/>
    <n v="5.4468833333333304"/>
    <d v="2010-07-23T00:00:00"/>
    <n v="151.297"/>
    <n v="0.70299999999999996"/>
    <n v="0.28599999999999998"/>
    <x v="1"/>
    <n v="9"/>
    <n v="1"/>
    <n v="12"/>
    <x v="0"/>
  </r>
  <r>
    <s v="1VCMkNBJtt1obiqIGRvla5"/>
    <s v="BUENOS AIRES"/>
    <s v="Tainy"/>
    <s v="DATA"/>
    <x v="22"/>
    <s v="2023-08-29 20:35:21-05:00"/>
    <n v="7"/>
    <n v="1.98095"/>
    <d v="2023-06-29T00:00:00"/>
    <n v="105.01300000000001"/>
    <n v="0.67300000000000004"/>
    <n v="0.80300000000000005"/>
    <x v="1"/>
    <n v="8"/>
    <n v="29"/>
    <n v="20"/>
    <x v="3"/>
  </r>
  <r>
    <s v="1fFB8ahI0ZwU3X9mimCpjb"/>
    <s v="EN VISTO"/>
    <s v="Tainy"/>
    <s v="DATA"/>
    <x v="22"/>
    <s v="2023-08-22 21:25:51-05:00"/>
    <n v="6"/>
    <n v="2.5641833333333302"/>
    <d v="2023-06-29T00:00:00"/>
    <n v="93.216999999999999"/>
    <n v="0.60199999999999998"/>
    <n v="0.49"/>
    <x v="1"/>
    <n v="8"/>
    <n v="22"/>
    <n v="21"/>
    <x v="3"/>
  </r>
  <r>
    <s v="0hDE81j4N2DPLbEY4tiCDs"/>
    <s v="LA BABY"/>
    <s v="Tainy"/>
    <s v="DATA"/>
    <x v="22"/>
    <s v="2023-08-22 21:22:54-05:00"/>
    <n v="6"/>
    <n v="3.0476166666666602"/>
    <d v="2023-06-29T00:00:00"/>
    <n v="104.937"/>
    <n v="0.83"/>
    <n v="0.75"/>
    <x v="1"/>
    <n v="8"/>
    <n v="22"/>
    <n v="21"/>
    <x v="3"/>
  </r>
  <r>
    <s v="7MmrcXVA7A5zZ2CbDuGHNa"/>
    <s v="A MÃ­"/>
    <s v="Rels B"/>
    <s v="A MÃ­"/>
    <x v="54"/>
    <s v="2023-08-22 21:10:36-05:00"/>
    <n v="76"/>
    <n v="3.4946666666666601"/>
    <d v="2019-02-21T00:00:00"/>
    <n v="94.924999999999997"/>
    <n v="0.54800000000000004"/>
    <n v="0.84599999999999997"/>
    <x v="1"/>
    <n v="8"/>
    <n v="22"/>
    <n v="21"/>
    <x v="10"/>
  </r>
  <r>
    <s v="1EoEU4HY57qaITp06TkC6B"/>
    <s v="Goteo"/>
    <s v="Duki"/>
    <s v="Goteo"/>
    <x v="12"/>
    <s v="2023-08-20 01:40:04-05:00"/>
    <n v="61"/>
    <n v="2.7409500000000002"/>
    <d v="2019-08-07T00:00:00"/>
    <n v="108.28700000000001"/>
    <n v="0.77900000000000003"/>
    <n v="0.47299999999999998"/>
    <x v="1"/>
    <n v="8"/>
    <n v="20"/>
    <n v="1"/>
    <x v="2"/>
  </r>
  <r>
    <s v="7CnFvLrPJ6wUWKuQAARTng"/>
    <s v="GiGi"/>
    <s v="Duki"/>
    <s v="Antes de Ameri"/>
    <x v="12"/>
    <s v="2023-08-20 00:55:25-05:00"/>
    <n v="0"/>
    <n v="2.42703333333333"/>
    <d v="2023-06-22T00:00:00"/>
    <n v="125.96299999999999"/>
    <n v="0.55000000000000004"/>
    <n v="0.7"/>
    <x v="1"/>
    <n v="8"/>
    <n v="20"/>
    <n v="0"/>
    <x v="2"/>
  </r>
  <r>
    <s v="1zgTTXWby9R40Gj9rHgH8e"/>
    <s v="El Amor de Mi Vida"/>
    <s v="Los Ãngeles Azules"/>
    <s v="El Amor de Mi Vida"/>
    <x v="9"/>
    <s v="2023-08-19 21:30:20-05:00"/>
    <n v="65"/>
    <n v="3.07643333333333"/>
    <d v="2023-08-17T00:00:00"/>
    <n v="88.01"/>
    <n v="0.79300000000000004"/>
    <n v="0.61799999999999999"/>
    <x v="1"/>
    <n v="8"/>
    <n v="19"/>
    <n v="21"/>
    <x v="3"/>
  </r>
  <r>
    <s v="3ucCIGOHmxCOdP3uFvPb2C"/>
    <s v="Mad Life"/>
    <s v="Dishwalla"/>
    <s v="Opaline"/>
    <x v="69"/>
    <s v="2023-08-15 20:16:36-05:00"/>
    <n v="22"/>
    <n v="3.9011"/>
    <d v="2002-08-23T00:00:00"/>
    <n v="103.861"/>
    <n v="0.67800000000000005"/>
    <n v="0.45"/>
    <x v="1"/>
    <n v="8"/>
    <n v="15"/>
    <n v="20"/>
    <x v="7"/>
  </r>
  <r>
    <s v="43FP4nNyBtNivtY6LnAEiQ"/>
    <s v="Home"/>
    <s v="Dishwalla"/>
    <s v="Opaline"/>
    <x v="69"/>
    <s v="2023-08-15 20:08:32-05:00"/>
    <n v="30"/>
    <n v="4.8748833333333303"/>
    <d v="2002-08-23T00:00:00"/>
    <n v="85.102000000000004"/>
    <n v="0.55300000000000005"/>
    <n v="0.249"/>
    <x v="1"/>
    <n v="8"/>
    <n v="15"/>
    <n v="20"/>
    <x v="7"/>
  </r>
  <r>
    <s v="7ABLbnD53cQK00mhcaOUVG"/>
    <s v="LALA"/>
    <s v="Myke Towers"/>
    <s v="LA VIDA ES UNA"/>
    <x v="7"/>
    <s v="2023-08-15 11:21:57-05:00"/>
    <n v="79"/>
    <n v="3.29866666666666"/>
    <d v="2023-03-23T00:00:00"/>
    <n v="91.986000000000004"/>
    <n v="0.73699999999999999"/>
    <n v="0.70799999999999996"/>
    <x v="1"/>
    <n v="8"/>
    <n v="15"/>
    <n v="11"/>
    <x v="3"/>
  </r>
  <r>
    <s v="0crVjW9Jz8ktVuVXoUi187"/>
    <s v="ID"/>
    <s v="Young Miko"/>
    <s v="ID"/>
    <x v="17"/>
    <s v="2023-08-13 23:46:55-05:00"/>
    <n v="61"/>
    <n v="3.9254166666666599"/>
    <d v="2023-06-02T00:00:00"/>
    <n v="92.168000000000006"/>
    <n v="0.746"/>
    <n v="0.627"/>
    <x v="1"/>
    <n v="8"/>
    <n v="13"/>
    <n v="23"/>
    <x v="2"/>
  </r>
  <r>
    <s v="2K7xn816oNHJZ0aVqdQsha"/>
    <s v="Softcore"/>
    <s v="The Neighbourhood"/>
    <s v="Hard To Imagine The Neighbourhood Ever Changing"/>
    <x v="70"/>
    <s v="2023-08-13 22:05:05-05:00"/>
    <n v="80"/>
    <n v="3.4380000000000002"/>
    <d v="2018-11-02T00:00:00"/>
    <n v="93.986000000000004"/>
    <n v="0.56799999999999995"/>
    <n v="0.57499999999999996"/>
    <x v="1"/>
    <n v="8"/>
    <n v="13"/>
    <n v="22"/>
    <x v="7"/>
  </r>
  <r>
    <s v="2cmRpmO04TLaKPzmAzySYZ"/>
    <s v="Dance Yrself Clean"/>
    <s v="LCD Soundsystem"/>
    <s v="This Is Happening"/>
    <x v="71"/>
    <s v="2023-08-13 18:22:16-05:00"/>
    <n v="56"/>
    <n v="8.9411833333333295"/>
    <d v="2010-05-17T00:00:00"/>
    <n v="98.004000000000005"/>
    <n v="0.61099999999999999"/>
    <n v="0.73899999999999999"/>
    <x v="1"/>
    <n v="8"/>
    <n v="13"/>
    <n v="18"/>
    <x v="11"/>
  </r>
  <r>
    <s v="6B618H5CuCdEzcVs0NKTlt"/>
    <s v="Counting Blue Cars (Tell Me Your Thoughts On God)"/>
    <s v="Dishwalla"/>
    <s v="Pet Your Friends"/>
    <x v="69"/>
    <s v="2023-08-13 02:35:08-05:00"/>
    <n v="52"/>
    <n v="4.8651"/>
    <d v="1995-01-01T00:00:00"/>
    <n v="100.22499999999999"/>
    <n v="0.79"/>
    <n v="0.45400000000000001"/>
    <x v="1"/>
    <n v="8"/>
    <n v="13"/>
    <n v="2"/>
    <x v="7"/>
  </r>
  <r>
    <s v="3ef2QlCUWO29UvqJaU3MUi"/>
    <s v="Ayer Me LlamÃ³ Mi Ex"/>
    <s v="KHEA"/>
    <s v="Ayer Me LlamÃ³ Mi Ex"/>
    <x v="12"/>
    <s v="2023-08-13 02:21:54-05:00"/>
    <n v="60"/>
    <n v="3.4460000000000002"/>
    <d v="2020-08-20T00:00:00"/>
    <n v="117.00700000000001"/>
    <n v="0.71599999999999997"/>
    <n v="0.752"/>
    <x v="1"/>
    <n v="8"/>
    <n v="13"/>
    <n v="2"/>
    <x v="2"/>
  </r>
  <r>
    <s v="1ZB2zIoc8AjSuyqKRcJgbO"/>
    <s v="How Do U Want It"/>
    <s v="2Pac"/>
    <s v="Greatest Hits"/>
    <x v="57"/>
    <s v="2023-08-12 22:26:08-05:00"/>
    <n v="51"/>
    <n v="4.7960000000000003"/>
    <d v="1998-01-01T00:00:00"/>
    <n v="92.46"/>
    <n v="0.81"/>
    <n v="0.82799999999999996"/>
    <x v="1"/>
    <n v="8"/>
    <n v="12"/>
    <n v="22"/>
    <x v="2"/>
  </r>
  <r>
    <s v="0itNMuBHye9fu392b4e9oa"/>
    <s v="Tell Me Baby"/>
    <s v="Red Hot Chili Peppers"/>
    <s v="Stadium Arcadium"/>
    <x v="28"/>
    <s v="2023-08-12 19:54:10-05:00"/>
    <n v="60"/>
    <n v="4.1277666666666599"/>
    <d v="2006-05-09T00:00:00"/>
    <n v="107.95099999999999"/>
    <n v="0.99299999999999999"/>
    <n v="0.69499999999999995"/>
    <x v="1"/>
    <n v="8"/>
    <n v="12"/>
    <n v="19"/>
    <x v="7"/>
  </r>
  <r>
    <s v="5tVA6TkbaAH9QMITTQRrNv"/>
    <s v="Free Fallin'"/>
    <s v="Tom Petty"/>
    <s v="Full Moon Fever"/>
    <x v="20"/>
    <s v="2023-08-12 19:37:52-05:00"/>
    <n v="73"/>
    <n v="4.2666666666666604"/>
    <d v="1989-01-01T00:00:00"/>
    <n v="84.382999999999996"/>
    <n v="0.44900000000000001"/>
    <n v="0.623"/>
    <x v="1"/>
    <n v="8"/>
    <n v="12"/>
    <n v="19"/>
    <x v="7"/>
  </r>
  <r>
    <s v="1EXMtjti643XyQLiGDdki0"/>
    <s v="I'll Be Around"/>
    <s v="The Growlers"/>
    <s v="City Club"/>
    <x v="55"/>
    <s v="2023-08-11 15:47:02-05:00"/>
    <n v="40"/>
    <n v="4.7855833333333297"/>
    <d v="2016-09-30T00:00:00"/>
    <n v="92.066999999999993"/>
    <n v="0.90400000000000003"/>
    <n v="0.48499999999999999"/>
    <x v="1"/>
    <n v="8"/>
    <n v="11"/>
    <n v="15"/>
    <x v="7"/>
  </r>
  <r>
    <s v="27aFEJ2VaHfg1sfUZlaaGM"/>
    <s v="Under The Light"/>
    <s v="San Cisco"/>
    <s v="Under The Light"/>
    <x v="72"/>
    <s v="2023-08-10 08:52:46-05:00"/>
    <n v="16"/>
    <n v="3.5642166666666601"/>
    <d v="2023-08-10T00:00:00"/>
    <n v="153.99100000000001"/>
    <n v="0.83499999999999996"/>
    <n v="0.63100000000000001"/>
    <x v="1"/>
    <n v="8"/>
    <n v="10"/>
    <n v="8"/>
    <x v="13"/>
  </r>
  <r>
    <s v="6QJOEIPT8g3fjdFxibpy2F"/>
    <s v="Hood Took Me Under"/>
    <s v="Compton's Most Wanted"/>
    <s v="Music To Driveby"/>
    <x v="57"/>
    <s v="2023-08-09 12:06:07-05:00"/>
    <n v="48"/>
    <n v="3.6544333333333299"/>
    <d v="1992-09-08T00:00:00"/>
    <n v="156.001"/>
    <n v="0.48499999999999999"/>
    <n v="0.77400000000000002"/>
    <x v="1"/>
    <n v="8"/>
    <n v="9"/>
    <n v="12"/>
    <x v="2"/>
  </r>
  <r>
    <s v="7kYbxvrGXv8cmKjkqgqhrw"/>
    <s v="La Triple T"/>
    <s v="TINI"/>
    <s v="La Triple T"/>
    <x v="21"/>
    <s v="2023-08-09 00:59:02-05:00"/>
    <n v="58"/>
    <n v="2.7945666666666602"/>
    <d v="2022-05-05T00:00:00"/>
    <n v="92.025000000000006"/>
    <n v="0.63300000000000001"/>
    <n v="0.80100000000000005"/>
    <x v="1"/>
    <n v="8"/>
    <n v="9"/>
    <n v="0"/>
    <x v="3"/>
  </r>
  <r>
    <s v="2PFPDjSJpeZE889648rbUP"/>
    <s v="FANTASMA | AVC"/>
    <s v="Tainy"/>
    <s v="DATA"/>
    <x v="22"/>
    <s v="2023-08-06 09:36:57-05:00"/>
    <n v="7"/>
    <n v="4.7512333333333299"/>
    <d v="2023-06-29T00:00:00"/>
    <n v="98.986000000000004"/>
    <n v="0.79100000000000004"/>
    <n v="0.48199999999999998"/>
    <x v="1"/>
    <n v="8"/>
    <n v="6"/>
    <n v="9"/>
    <x v="3"/>
  </r>
  <r>
    <s v="6jRZ33ifS5VOTMwmPxhPhN"/>
    <s v="Ya No Vuelvas (VersiÃ³n Cuarteto)"/>
    <s v="Luck Ra"/>
    <s v="Ya No Vuelvas (VersiÃ³n Cuarteto)"/>
    <x v="27"/>
    <s v="2023-08-06 04:48:42-05:00"/>
    <n v="64"/>
    <n v="3.4"/>
    <d v="2022-12-01T00:00:00"/>
    <n v="149.947"/>
    <n v="0.9"/>
    <n v="0.73599999999999999"/>
    <x v="1"/>
    <n v="8"/>
    <n v="6"/>
    <n v="4"/>
    <x v="3"/>
  </r>
  <r>
    <s v="7aPZrVHFSZrcWakHCNn9Fx"/>
    <s v="Salimo en Caravana"/>
    <s v="The La Planta"/>
    <s v="Salimo en Caravana"/>
    <x v="27"/>
    <s v="2023-08-06 04:37:06-05:00"/>
    <n v="44"/>
    <n v="3.02256666666666"/>
    <d v="2022-01-21T00:00:00"/>
    <n v="89.953999999999994"/>
    <n v="0.59199999999999997"/>
    <n v="0.77800000000000002"/>
    <x v="1"/>
    <n v="8"/>
    <n v="6"/>
    <n v="4"/>
    <x v="3"/>
  </r>
  <r>
    <s v="3S66ufJ1RdjOKf2azjXWjI"/>
    <s v="Mad Visions"/>
    <s v="Royal Blood"/>
    <s v="Typhoons"/>
    <x v="73"/>
    <s v="2023-08-04 19:49:26-05:00"/>
    <n v="42"/>
    <n v="3.1557666666666599"/>
    <d v="2021-04-30T00:00:00"/>
    <n v="112.947"/>
    <n v="0.66900000000000004"/>
    <n v="0.70099999999999996"/>
    <x v="1"/>
    <n v="8"/>
    <n v="4"/>
    <n v="19"/>
    <x v="13"/>
  </r>
  <r>
    <s v="6JAtYFDUmBpKkr6nlsLUNI"/>
    <s v="Ticket"/>
    <s v="Duki"/>
    <s v="Desde el Fin del Mundo"/>
    <x v="12"/>
    <s v="2023-08-02 18:42:16-05:00"/>
    <n v="50"/>
    <n v="3.1481499999999998"/>
    <d v="2021-04-22T00:00:00"/>
    <n v="89.596000000000004"/>
    <n v="0.752"/>
    <n v="0.54500000000000004"/>
    <x v="1"/>
    <n v="8"/>
    <n v="2"/>
    <n v="18"/>
    <x v="2"/>
  </r>
  <r>
    <s v="7LknbZPcWVDMb6VLDI01MY"/>
    <s v="Remember Me"/>
    <s v="Duki"/>
    <s v="Remember Me"/>
    <x v="12"/>
    <s v="2023-08-02 15:26:29-05:00"/>
    <n v="56"/>
    <n v="2.8437333333333301"/>
    <d v="2023-07-13T00:00:00"/>
    <n v="160.21299999999999"/>
    <n v="0.84299999999999997"/>
    <n v="0.61199999999999999"/>
    <x v="1"/>
    <n v="8"/>
    <n v="2"/>
    <n v="15"/>
    <x v="2"/>
  </r>
  <r>
    <s v="3tiJUOfAEqIrLFRQgGgdoY"/>
    <s v="Un Finde | CROSSOVER #2"/>
    <s v="Big One"/>
    <s v="Un Finde | CROSSOVER #2"/>
    <x v="6"/>
    <s v="2023-08-02 10:35:07-05:00"/>
    <n v="72"/>
    <n v="2.7083333333333299"/>
    <d v="2023-04-04T00:00:00"/>
    <n v="192.05500000000001"/>
    <n v="0.65900000000000003"/>
    <n v="0.52800000000000002"/>
    <x v="1"/>
    <n v="8"/>
    <n v="2"/>
    <n v="10"/>
    <x v="2"/>
  </r>
  <r>
    <s v="3jrn71DBQDQsenUUNspQwe"/>
    <s v="ADIÃ“S (Live Version)"/>
    <s v="Maria Becerra"/>
    <s v="ADIÃ“S (Live Version)"/>
    <x v="10"/>
    <s v="2023-08-01 23:45:39-05:00"/>
    <n v="57"/>
    <n v="2.7424499999999998"/>
    <d v="2023-03-30T00:00:00"/>
    <n v="98.009"/>
    <n v="0.71799999999999997"/>
    <n v="0.69899999999999995"/>
    <x v="1"/>
    <n v="8"/>
    <n v="1"/>
    <n v="23"/>
    <x v="1"/>
  </r>
  <r>
    <s v="4brDfFEPFMddKoqNEgKXO2"/>
    <s v="Hang The Cyst"/>
    <s v="The Last Shadow Puppets"/>
    <s v="Standing Next To Me"/>
    <x v="74"/>
    <s v="2023-08-01 20:30:18-05:00"/>
    <n v="30"/>
    <n v="6.7104333333333299"/>
    <d v="2008-07-07T00:00:00"/>
    <n v="165.80600000000001"/>
    <n v="0.83099999999999996"/>
    <n v="0.17499999999999999"/>
    <x v="1"/>
    <n v="8"/>
    <n v="1"/>
    <n v="20"/>
    <x v="1"/>
  </r>
  <r>
    <s v="0kA5wK89nsYHQ22UKzcFGv"/>
    <s v="Pattern"/>
    <s v="The Last Shadow Puppets"/>
    <s v="Everything You've Come To Expect (Deluxe Edition)"/>
    <x v="74"/>
    <s v="2023-08-01 20:14:35-05:00"/>
    <n v="40"/>
    <n v="4.2532333333333296"/>
    <d v="2016-12-02T00:00:00"/>
    <n v="95.994"/>
    <n v="0.74"/>
    <n v="0.54400000000000004"/>
    <x v="1"/>
    <n v="8"/>
    <n v="1"/>
    <n v="20"/>
    <x v="1"/>
  </r>
  <r>
    <s v="0H9WU0OIXPpbOVgzzOanXb"/>
    <s v="Ni Una Ni Dos"/>
    <s v="BM"/>
    <s v="Ni Una Ni Dos"/>
    <x v="40"/>
    <s v="2023-07-29 19:32:00-05:00"/>
    <n v="65"/>
    <n v="2.6422500000000002"/>
    <d v="2023-06-28T00:00:00"/>
    <n v="88.034999999999997"/>
    <n v="0.55900000000000005"/>
    <n v="0.77700000000000002"/>
    <x v="1"/>
    <n v="7"/>
    <n v="29"/>
    <n v="19"/>
    <x v="8"/>
  </r>
  <r>
    <s v="6PGoSes0D9eUDeeAafB2As"/>
    <s v="LOVE. FEAT. ZACARI."/>
    <s v="Kendrick Lamar"/>
    <s v="DAMN."/>
    <x v="75"/>
    <s v="2023-07-28 18:37:20-05:00"/>
    <n v="79"/>
    <n v="3.55666666666666"/>
    <d v="2017-04-14T00:00:00"/>
    <n v="126.05800000000001"/>
    <n v="0.58499999999999996"/>
    <n v="0.8"/>
    <x v="1"/>
    <n v="7"/>
    <n v="28"/>
    <n v="18"/>
    <x v="2"/>
  </r>
  <r>
    <s v="5LsvrplQ7YCK4ROg4gym9a"/>
    <s v="OJITOS ROJOS"/>
    <s v="Grupo Frontera"/>
    <s v="OJITOS ROJOS"/>
    <x v="53"/>
    <s v="2023-07-27 14:54:28-05:00"/>
    <n v="63"/>
    <n v="3.6933500000000001"/>
    <d v="2023-07-20T00:00:00"/>
    <n v="90.001000000000005"/>
    <n v="0.78200000000000003"/>
    <n v="0.72099999999999997"/>
    <x v="1"/>
    <n v="7"/>
    <n v="27"/>
    <n v="14"/>
    <x v="3"/>
  </r>
  <r>
    <s v="5FWQLEX0lavdxiWGBNkBQ4"/>
    <s v="Me EnterÃ©"/>
    <s v="Tiago PZK"/>
    <s v="Me EnterÃ©"/>
    <x v="6"/>
    <s v="2023-07-27 14:50:46-05:00"/>
    <n v="65"/>
    <n v="3.0345833333333299"/>
    <d v="2023-05-18T00:00:00"/>
    <n v="140.97800000000001"/>
    <n v="0.67500000000000004"/>
    <n v="0.59499999999999997"/>
    <x v="1"/>
    <n v="7"/>
    <n v="27"/>
    <n v="14"/>
    <x v="2"/>
  </r>
  <r>
    <s v="7bPp2NmpmyhLJ7zWazAXMu"/>
    <s v="TULUM"/>
    <s v="Peso Pluma"/>
    <s v="GÃ‰NESIS"/>
    <x v="76"/>
    <s v="2023-07-27 14:24:41-05:00"/>
    <n v="74"/>
    <n v="3.4902500000000001"/>
    <d v="2023-06-29T00:00:00"/>
    <n v="167.767"/>
    <n v="0.86599999999999999"/>
    <n v="0.55700000000000005"/>
    <x v="1"/>
    <n v="7"/>
    <n v="27"/>
    <n v="14"/>
    <x v="3"/>
  </r>
  <r>
    <s v="1M1EElIcJT7hF9EoKVdb8a"/>
    <s v="Super Slow"/>
    <s v="San Cisco"/>
    <s v="Gracetown"/>
    <x v="72"/>
    <s v="2023-07-25 22:27:57-05:00"/>
    <n v="11"/>
    <n v="2.7096166666666601"/>
    <d v="2015-03-06T00:00:00"/>
    <n v="130.21199999999999"/>
    <n v="0.56399999999999995"/>
    <n v="0.63900000000000001"/>
    <x v="1"/>
    <n v="7"/>
    <n v="25"/>
    <n v="22"/>
    <x v="13"/>
  </r>
  <r>
    <s v="5dlpBKUl5oJaBuGnmc6Eq7"/>
    <s v="Just for a Minute"/>
    <s v="San Cisco"/>
    <s v="Gracetown"/>
    <x v="72"/>
    <s v="2023-07-25 22:12:25-05:00"/>
    <n v="16"/>
    <n v="4.38076666666666"/>
    <d v="2015-03-06T00:00:00"/>
    <n v="96.013999999999996"/>
    <n v="0.57399999999999995"/>
    <n v="0.751"/>
    <x v="1"/>
    <n v="7"/>
    <n v="25"/>
    <n v="22"/>
    <x v="13"/>
  </r>
  <r>
    <s v="6qcOjK0ZaMyqClzpcc6DtL"/>
    <s v="RUN"/>
    <s v="San Cisco"/>
    <s v="Gracetown"/>
    <x v="72"/>
    <s v="2023-07-25 21:54:55-05:00"/>
    <n v="25"/>
    <n v="3.2424833333333298"/>
    <d v="2015-03-06T00:00:00"/>
    <n v="140.005"/>
    <n v="0.81100000000000005"/>
    <n v="0.71099999999999997"/>
    <x v="1"/>
    <n v="7"/>
    <n v="25"/>
    <n v="21"/>
    <x v="13"/>
  </r>
  <r>
    <s v="6XbtvPmIpyCbjuT0e8cQtp"/>
    <s v="Columbia"/>
    <s v="Quevedo"/>
    <s v="Columbia"/>
    <x v="77"/>
    <s v="2023-07-25 17:09:16-05:00"/>
    <n v="79"/>
    <n v="3.1"/>
    <d v="2023-07-07T00:00:00"/>
    <n v="100.02"/>
    <n v="0.71199999999999997"/>
    <n v="0.66800000000000004"/>
    <x v="1"/>
    <n v="7"/>
    <n v="25"/>
    <n v="17"/>
    <x v="2"/>
  </r>
  <r>
    <s v="50YFa7UUSyLlc6dWwhUWos"/>
    <s v="Beijo na Guanabara"/>
    <s v="Skank"/>
    <s v="Os TrÃªs Primeiros (Gravado Ao Vivo no Circo Voador)"/>
    <x v="78"/>
    <s v="2023-07-22 07:44:19-05:00"/>
    <n v="28"/>
    <n v="3.3747666666666598"/>
    <d v="2018-10-10T00:00:00"/>
    <n v="171.96299999999999"/>
    <n v="0.59299999999999997"/>
    <n v="0.72699999999999998"/>
    <x v="1"/>
    <n v="7"/>
    <n v="22"/>
    <n v="7"/>
    <x v="7"/>
  </r>
  <r>
    <s v="0z1o5L7HJx562xZSATcIpY"/>
    <s v="Exit Music (For A Film)"/>
    <s v="Radiohead"/>
    <s v="OK Computer"/>
    <x v="28"/>
    <s v="2023-07-19 22:01:59-05:00"/>
    <n v="68"/>
    <n v="4.4531000000000001"/>
    <d v="1997-05-28T00:00:00"/>
    <n v="121.60299999999999"/>
    <n v="0.27600000000000002"/>
    <n v="0.29299999999999998"/>
    <x v="1"/>
    <n v="7"/>
    <n v="19"/>
    <n v="22"/>
    <x v="7"/>
  </r>
  <r>
    <s v="422Avi2VjqZKCVzstKmqog"/>
    <s v="Hello Cotto"/>
    <s v="Duki"/>
    <s v="Hello Cotto"/>
    <x v="12"/>
    <s v="2023-07-18 14:46:06-05:00"/>
    <n v="64"/>
    <n v="3.62083333333333"/>
    <d v="2018-03-08T00:00:00"/>
    <n v="139.95599999999999"/>
    <n v="0.78500000000000003"/>
    <n v="0.84299999999999997"/>
    <x v="1"/>
    <n v="7"/>
    <n v="18"/>
    <n v="14"/>
    <x v="2"/>
  </r>
  <r>
    <s v="6S8vpYC4067FPhFteul9VN"/>
    <s v="She Does The Woods"/>
    <s v="The Last Shadow Puppets"/>
    <s v="Everything You've Come To Expect (Deluxe Edition)"/>
    <x v="74"/>
    <s v="2023-07-16 21:08:23-05:00"/>
    <n v="37"/>
    <n v="3.5043500000000001"/>
    <d v="2016-12-02T00:00:00"/>
    <n v="112.96299999999999"/>
    <n v="0.71899999999999997"/>
    <n v="0.48499999999999999"/>
    <x v="1"/>
    <n v="7"/>
    <n v="16"/>
    <n v="21"/>
    <x v="1"/>
  </r>
  <r>
    <s v="4QzJg2N57KhY0tDVmEVIgU"/>
    <s v="Used To Be My Girl"/>
    <s v="The Last Shadow Puppets"/>
    <s v="Everything You've Come To Expect (Deluxe Edition)"/>
    <x v="74"/>
    <s v="2023-07-16 21:05:12-05:00"/>
    <n v="46"/>
    <n v="2.9235000000000002"/>
    <d v="2016-12-02T00:00:00"/>
    <n v="109.018"/>
    <n v="0.79600000000000004"/>
    <n v="0.58699999999999997"/>
    <x v="1"/>
    <n v="7"/>
    <n v="16"/>
    <n v="21"/>
    <x v="1"/>
  </r>
  <r>
    <s v="2cop62KNgi55QqIozb5bMf"/>
    <s v="Aviation"/>
    <s v="The Last Shadow Puppets"/>
    <s v="Everything You've Come To Expect (Deluxe Edition)"/>
    <x v="74"/>
    <s v="2023-07-16 20:57:59-05:00"/>
    <n v="47"/>
    <n v="3.7319166666666601"/>
    <d v="2016-12-02T00:00:00"/>
    <n v="172.97800000000001"/>
    <n v="0.91500000000000004"/>
    <n v="0.35599999999999998"/>
    <x v="1"/>
    <n v="7"/>
    <n v="16"/>
    <n v="20"/>
    <x v="1"/>
  </r>
  <r>
    <s v="15gkmegUbWk1FcRPjX8gq1"/>
    <s v="My Mistakes Were Made For You"/>
    <s v="The Last Shadow Puppets"/>
    <s v="The Age Of The Understatement"/>
    <x v="74"/>
    <s v="2023-07-16 12:19:53-05:00"/>
    <n v="53"/>
    <n v="3.1091000000000002"/>
    <d v="2008-04-19T00:00:00"/>
    <n v="97.953000000000003"/>
    <n v="0.91400000000000003"/>
    <n v="0.30199999999999999"/>
    <x v="1"/>
    <n v="7"/>
    <n v="16"/>
    <n v="12"/>
    <x v="1"/>
  </r>
  <r>
    <s v="03F0Hspx6mEkiiYqEzVu5u"/>
    <s v="Standing Next To Me"/>
    <s v="The Last Shadow Puppets"/>
    <s v="The Age Of The Understatement"/>
    <x v="74"/>
    <s v="2023-07-16 12:19:51-05:00"/>
    <n v="52"/>
    <n v="2.3775499999999998"/>
    <d v="2008-04-19T00:00:00"/>
    <n v="182.77799999999999"/>
    <n v="0.95"/>
    <n v="0.32200000000000001"/>
    <x v="1"/>
    <n v="7"/>
    <n v="16"/>
    <n v="12"/>
    <x v="1"/>
  </r>
  <r>
    <s v="4iwpCp7qdDLngGI3gsVTza"/>
    <s v="Miracle Aligner"/>
    <s v="The Last Shadow Puppets"/>
    <s v="Everything You've Come To Expect (Deluxe Edition)"/>
    <x v="74"/>
    <s v="2023-07-16 12:19:49-05:00"/>
    <n v="54"/>
    <n v="4.0954499999999996"/>
    <d v="2016-12-02T00:00:00"/>
    <n v="113.056"/>
    <n v="0.72399999999999998"/>
    <n v="0.56200000000000006"/>
    <x v="1"/>
    <n v="7"/>
    <n v="16"/>
    <n v="12"/>
    <x v="1"/>
  </r>
  <r>
    <s v="1W0OCrMsRP1SLTEdw3JwEz"/>
    <s v="Sweet Dreams, TN"/>
    <s v="The Last Shadow Puppets"/>
    <s v="Everything You've Come To Expect (Deluxe Edition)"/>
    <x v="74"/>
    <s v="2023-07-16 12:19:48-05:00"/>
    <n v="57"/>
    <n v="3.93753333333333"/>
    <d v="2016-12-02T00:00:00"/>
    <n v="112.36199999999999"/>
    <n v="0.56599999999999995"/>
    <n v="0.28199999999999997"/>
    <x v="1"/>
    <n v="7"/>
    <n v="16"/>
    <n v="12"/>
    <x v="1"/>
  </r>
  <r>
    <s v="3aozFlnbP7zhcJKi9O0FUz"/>
    <s v="TRAP.N.EXPORT (feat. Duki, Ysy A &amp; Neo Pistea)"/>
    <s v="Modo Diablo"/>
    <s v="TRAP.N.EXPORT (feat. Duki, Ysy A &amp; Neo Pistea)"/>
    <x v="6"/>
    <s v="2023-07-15 12:23:32-05:00"/>
    <n v="56"/>
    <n v="3.82358333333333"/>
    <d v="2019-02-08T00:00:00"/>
    <n v="127.967"/>
    <n v="0.74099999999999999"/>
    <n v="0.82"/>
    <x v="1"/>
    <n v="7"/>
    <n v="15"/>
    <n v="12"/>
    <x v="2"/>
  </r>
  <r>
    <s v="0ZGWe02EtMpw40QAzOVZD1"/>
    <s v="Silent Running (feat. Adeleye Omotayo)"/>
    <s v="Gorillaz"/>
    <s v="Cracker Island"/>
    <x v="48"/>
    <s v="2023-07-13 00:14:30-05:00"/>
    <n v="55"/>
    <n v="4.4389666666666603"/>
    <d v="2023-02-24T00:00:00"/>
    <n v="106.997"/>
    <n v="0.90100000000000002"/>
    <n v="0.65900000000000003"/>
    <x v="1"/>
    <n v="7"/>
    <n v="13"/>
    <n v="0"/>
    <x v="2"/>
  </r>
  <r>
    <s v="3FwCEB2BNFzWQ9rn4goCXZ"/>
    <s v="Baby Queen"/>
    <s v="Gorillaz"/>
    <s v="Cracker Island"/>
    <x v="48"/>
    <s v="2023-07-13 00:07:45-05:00"/>
    <n v="51"/>
    <n v="3.6684166666666602"/>
    <d v="2023-02-24T00:00:00"/>
    <n v="75.010999999999996"/>
    <n v="0.85499999999999998"/>
    <n v="0.53300000000000003"/>
    <x v="1"/>
    <n v="7"/>
    <n v="13"/>
    <n v="0"/>
    <x v="2"/>
  </r>
  <r>
    <s v="5s15vmvSPLvzdxPAr338XN"/>
    <s v="OjalÃ¡ Que Te Mueras"/>
    <s v="Hnos Yaipen"/>
    <s v="A Llorar a Otra Parte"/>
    <x v="63"/>
    <s v="2023-07-12 15:03:12-05:00"/>
    <n v="40"/>
    <n v="3.7908833333333298"/>
    <d v="2008-05-22T00:00:00"/>
    <n v="89.968999999999994"/>
    <n v="0.69299999999999995"/>
    <n v="0.77900000000000003"/>
    <x v="1"/>
    <n v="7"/>
    <n v="12"/>
    <n v="15"/>
    <x v="3"/>
  </r>
  <r>
    <s v="2C4jYVZId6mxISa3HrBvGM"/>
    <s v="Skinny"/>
    <s v="KALEO"/>
    <s v="Surface Sounds"/>
    <x v="79"/>
    <s v="2023-07-11 10:16:06-05:00"/>
    <n v="48"/>
    <n v="3.70526666666666"/>
    <d v="2021-04-23T00:00:00"/>
    <n v="85.075999999999993"/>
    <n v="0.74099999999999999"/>
    <n v="0.48399999999999999"/>
    <x v="1"/>
    <n v="7"/>
    <n v="11"/>
    <n v="10"/>
    <x v="13"/>
  </r>
  <r>
    <s v="2cop97v0W8YcsI7KBvOrUu"/>
    <s v="Alter Ego"/>
    <s v="KALEO"/>
    <s v="Surface Sounds"/>
    <x v="79"/>
    <s v="2023-07-11 10:13:41-05:00"/>
    <n v="43"/>
    <n v="4.1355333333333304"/>
    <d v="2021-04-23T00:00:00"/>
    <n v="122.01600000000001"/>
    <n v="0.73899999999999999"/>
    <n v="0.54300000000000004"/>
    <x v="1"/>
    <n v="7"/>
    <n v="11"/>
    <n v="10"/>
    <x v="13"/>
  </r>
  <r>
    <s v="3BsoE7SgveujY2jeV2rVRw"/>
    <s v="Break My Baby"/>
    <s v="KALEO"/>
    <s v="Surface Sounds"/>
    <x v="79"/>
    <s v="2023-07-11 09:59:54-05:00"/>
    <n v="57"/>
    <n v="4.4259666666666604"/>
    <d v="2021-04-23T00:00:00"/>
    <n v="73.998000000000005"/>
    <n v="0.755"/>
    <n v="0.52900000000000003"/>
    <x v="1"/>
    <n v="7"/>
    <n v="11"/>
    <n v="9"/>
    <x v="13"/>
  </r>
  <r>
    <s v="4pWIwnnqx8k01fuF95UMIg"/>
    <s v="Bodysnatchers"/>
    <s v="Radiohead"/>
    <s v="In Rainbows"/>
    <x v="28"/>
    <s v="2023-07-10 23:04:21-05:00"/>
    <n v="58"/>
    <n v="4.0382166666666599"/>
    <d v="2007-12-28T00:00:00"/>
    <n v="166.66300000000001"/>
    <n v="0.97599999999999998"/>
    <n v="0.34200000000000003"/>
    <x v="1"/>
    <n v="7"/>
    <n v="10"/>
    <n v="23"/>
    <x v="7"/>
  </r>
  <r>
    <s v="2dDqsUr11Mv0qhXByNfbJx"/>
    <s v="Where I End and You Begin"/>
    <s v="Radiohead"/>
    <s v="Hail To the Thief"/>
    <x v="28"/>
    <s v="2023-07-10 22:44:59-05:00"/>
    <n v="49"/>
    <n v="4.4882166666666601"/>
    <d v="2003-06-09T00:00:00"/>
    <n v="121.309"/>
    <n v="0.71299999999999997"/>
    <n v="0.29799999999999999"/>
    <x v="1"/>
    <n v="7"/>
    <n v="10"/>
    <n v="22"/>
    <x v="7"/>
  </r>
  <r>
    <s v="0jyikFM0Umv0KlnrOEKtTG"/>
    <s v="My Iron Lung"/>
    <s v="Radiohead"/>
    <s v="The Bends"/>
    <x v="28"/>
    <s v="2023-07-10 22:14:10-05:00"/>
    <n v="58"/>
    <n v="4.6071"/>
    <d v="1995-03-13T00:00:00"/>
    <n v="96.917000000000002"/>
    <n v="0.85899999999999999"/>
    <n v="0.24199999999999999"/>
    <x v="1"/>
    <n v="7"/>
    <n v="10"/>
    <n v="22"/>
    <x v="7"/>
  </r>
  <r>
    <s v="6S5DtyJNXTgHEXIVUToAPP"/>
    <s v="Why Does Love Got To Be So Sad?"/>
    <s v="Derek &amp; The Dominos"/>
    <s v="Layla And Other Assorted Love Songs (Remastered 2010)"/>
    <x v="20"/>
    <s v="2023-07-10 21:54:11-05:00"/>
    <n v="34"/>
    <n v="4.6984333333333304"/>
    <d v="1970-11-01T00:00:00"/>
    <n v="125.50700000000001"/>
    <n v="0.96299999999999997"/>
    <n v="0.378"/>
    <x v="1"/>
    <n v="7"/>
    <n v="10"/>
    <n v="21"/>
    <x v="7"/>
  </r>
  <r>
    <s v="5Y3xK9NcczoGXKtJkHFm7C"/>
    <s v="Presence Of The Lord"/>
    <s v="Blind Faith"/>
    <s v="Blind Faith"/>
    <x v="80"/>
    <s v="2023-07-10 21:46:14-05:00"/>
    <n v="29"/>
    <n v="4.79043333333333"/>
    <s v="1969-08"/>
    <n v="120.57599999999999"/>
    <n v="0.57399999999999995"/>
    <n v="0.501"/>
    <x v="1"/>
    <n v="7"/>
    <n v="10"/>
    <n v="21"/>
    <x v="14"/>
  </r>
  <r>
    <s v="2kkvB3RNRzwjFdGhaUA0tz"/>
    <s v="Layla"/>
    <s v="Derek &amp; The Dominos"/>
    <s v="Layla And Other Assorted Love Songs (Remastered 2010)"/>
    <x v="20"/>
    <s v="2023-07-10 21:11:15-05:00"/>
    <n v="67"/>
    <n v="7.0640000000000001"/>
    <d v="1970-11-01T00:00:00"/>
    <n v="115.669"/>
    <n v="0.90200000000000002"/>
    <n v="0.40400000000000003"/>
    <x v="1"/>
    <n v="7"/>
    <n v="10"/>
    <n v="21"/>
    <x v="7"/>
  </r>
  <r>
    <s v="47bXIv24jthL4vzZy3j7CY"/>
    <s v="Strange Brew"/>
    <s v="Cream"/>
    <s v="Disraeli Gears (Deluxe Edition)"/>
    <x v="20"/>
    <s v="2023-07-10 21:10:03-05:00"/>
    <n v="55"/>
    <n v="2.7713333333333301"/>
    <s v="1967-11"/>
    <n v="106.431"/>
    <n v="0.56299999999999994"/>
    <n v="0.60299999999999998"/>
    <x v="1"/>
    <n v="7"/>
    <n v="10"/>
    <n v="21"/>
    <x v="7"/>
  </r>
  <r>
    <s v="3Xls4cNOwy01dtrNXb1inG"/>
    <s v="White Room"/>
    <s v="Cream"/>
    <s v="Wheels Of Fire"/>
    <x v="20"/>
    <s v="2023-07-10 21:07:15-05:00"/>
    <n v="64"/>
    <n v="4.9722166666666601"/>
    <d v="1968-07-01T00:00:00"/>
    <n v="109.827"/>
    <n v="0.57599999999999996"/>
    <n v="0.55300000000000005"/>
    <x v="1"/>
    <n v="7"/>
    <n v="10"/>
    <n v="21"/>
    <x v="7"/>
  </r>
  <r>
    <s v="1dyTcli07c77mtQK3ahUZR"/>
    <s v="Just"/>
    <s v="Radiohead"/>
    <s v="The Bends"/>
    <x v="28"/>
    <s v="2023-07-10 10:53:37-05:00"/>
    <n v="66"/>
    <n v="3.91333333333333"/>
    <d v="1995-03-13T00:00:00"/>
    <n v="175.702"/>
    <n v="0.76700000000000002"/>
    <n v="0.29099999999999998"/>
    <x v="1"/>
    <n v="7"/>
    <n v="10"/>
    <n v="10"/>
    <x v="7"/>
  </r>
  <r>
    <s v="0xJLcjd0gaZct43xG1UlXS"/>
    <s v="Butterflies and Hurricanes"/>
    <s v="Muse"/>
    <s v="Absolution"/>
    <x v="28"/>
    <s v="2023-07-07 10:12:59-05:00"/>
    <n v="2"/>
    <n v="5.0288833333333303"/>
    <d v="2004-03-23T00:00:00"/>
    <n v="115.32599999999999"/>
    <n v="0.69099999999999995"/>
    <n v="0.42"/>
    <x v="1"/>
    <n v="7"/>
    <n v="7"/>
    <n v="10"/>
    <x v="7"/>
  </r>
  <r>
    <s v="4aPeeN8IYOCMNBGI0p7169"/>
    <s v="Hey Gringo"/>
    <s v="KALEO"/>
    <s v="Surface Sounds"/>
    <x v="79"/>
    <s v="2023-07-07 10:06:18-05:00"/>
    <n v="55"/>
    <n v="4.7466333333333299"/>
    <d v="2021-04-23T00:00:00"/>
    <n v="110.02800000000001"/>
    <n v="0.70399999999999996"/>
    <n v="0.748"/>
    <x v="1"/>
    <n v="7"/>
    <n v="7"/>
    <n v="10"/>
    <x v="13"/>
  </r>
  <r>
    <s v="5y0zaOse4LHZ6ZowjpL0vW"/>
    <s v="DISPARA ***"/>
    <s v="Nicki Nicole"/>
    <s v="DISPARA ***"/>
    <x v="12"/>
    <s v="2023-07-06 10:51:39-05:00"/>
    <n v="60"/>
    <n v="2.3989166666666599"/>
    <d v="2023-05-17T00:00:00"/>
    <n v="89.918999999999997"/>
    <n v="0.65800000000000003"/>
    <n v="0.82"/>
    <x v="1"/>
    <n v="7"/>
    <n v="6"/>
    <n v="10"/>
    <x v="2"/>
  </r>
  <r>
    <s v="4ywWJqYKOwaVVh9xXARWUS"/>
    <s v="Tangerine - Remaster"/>
    <s v="Led Zeppelin"/>
    <s v="Led Zeppelin III (Remaster)"/>
    <x v="20"/>
    <s v="2023-07-05 19:08:18-05:00"/>
    <n v="57"/>
    <n v="3.1971166666666599"/>
    <n v="1970"/>
    <n v="85.622"/>
    <n v="0.39800000000000002"/>
    <n v="0.30599999999999999"/>
    <x v="1"/>
    <n v="7"/>
    <n v="5"/>
    <n v="19"/>
    <x v="7"/>
  </r>
  <r>
    <s v="4S2QZuPFZ9qeHW2sonMJS1"/>
    <s v="Gallows Pole - Remaster"/>
    <s v="Led Zeppelin"/>
    <s v="Led Zeppelin III (Remaster)"/>
    <x v="20"/>
    <s v="2023-07-05 19:04:40-05:00"/>
    <n v="46"/>
    <n v="4.9654833333333297"/>
    <n v="1970"/>
    <n v="105.911"/>
    <n v="0.84499999999999997"/>
    <n v="0.39900000000000002"/>
    <x v="1"/>
    <n v="7"/>
    <n v="5"/>
    <n v="19"/>
    <x v="7"/>
  </r>
  <r>
    <s v="6dlFPrQ8AvKFPKJ7ZeyDMT"/>
    <s v="PROBLEMI CON TUTTI (GIUDA)"/>
    <s v="Fedez"/>
    <s v="PROBLEMI CON TUTTI (GIUDA)"/>
    <x v="81"/>
    <s v="2023-07-04 19:34:08-05:00"/>
    <n v="28"/>
    <n v="2.2479"/>
    <d v="2020-05-15T00:00:00"/>
    <n v="120.166"/>
    <n v="0.85099999999999998"/>
    <n v="0.66900000000000004"/>
    <x v="1"/>
    <n v="7"/>
    <n v="4"/>
    <n v="19"/>
    <x v="1"/>
  </r>
  <r>
    <s v="6mYFPHbmpRWj96dZc4qm41"/>
    <s v="Too Much Time Together"/>
    <s v="San Cisco"/>
    <s v="Gracetown"/>
    <x v="72"/>
    <s v="2023-07-04 13:37:08-05:00"/>
    <n v="39"/>
    <n v="2.8332666666666602"/>
    <d v="2015-03-06T00:00:00"/>
    <n v="154.80799999999999"/>
    <n v="0.84199999999999997"/>
    <n v="0.56299999999999994"/>
    <x v="1"/>
    <n v="7"/>
    <n v="4"/>
    <n v="13"/>
    <x v="13"/>
  </r>
  <r>
    <s v="3X6XaY2O87lhQxTN4r0IB3"/>
    <s v="About You"/>
    <s v="San Cisco"/>
    <s v="Gracetown"/>
    <x v="72"/>
    <s v="2023-07-04 13:33:25-05:00"/>
    <n v="36"/>
    <n v="3.4603333333333302"/>
    <d v="2015-03-06T00:00:00"/>
    <n v="106.92100000000001"/>
    <n v="0.57399999999999995"/>
    <n v="0.67900000000000005"/>
    <x v="1"/>
    <n v="7"/>
    <n v="4"/>
    <n v="13"/>
    <x v="13"/>
  </r>
  <r>
    <s v="2zzLRQ78kKfPTx8FJQCdC2"/>
    <s v="When The Sun Goes Down"/>
    <s v="Arctic Monkeys"/>
    <s v="Whatever People Say I Am, That's What I'm Not"/>
    <x v="82"/>
    <s v="2023-07-03 22:28:31-05:00"/>
    <n v="67"/>
    <n v="3.3688833333333301"/>
    <d v="2006-01-29T00:00:00"/>
    <n v="169.15199999999999"/>
    <n v="0.875"/>
    <n v="0.34799999999999998"/>
    <x v="1"/>
    <n v="7"/>
    <n v="3"/>
    <n v="22"/>
    <x v="7"/>
  </r>
  <r>
    <s v="2lmWwBLVJ2P0HX491zkYws"/>
    <s v="Mbappe"/>
    <s v="Eladio Carrion"/>
    <s v="SEN2 KBRN VOL. 2"/>
    <x v="38"/>
    <s v="2023-07-03 19:48:24-05:00"/>
    <n v="68"/>
    <n v="2.46153333333333"/>
    <d v="2022-11-18T00:00:00"/>
    <n v="130.03800000000001"/>
    <n v="0.68400000000000005"/>
    <n v="0.71199999999999997"/>
    <x v="1"/>
    <n v="7"/>
    <n v="3"/>
    <n v="19"/>
    <x v="2"/>
  </r>
  <r>
    <s v="2Nyx8ESKOOcpA5RRXy3q3P"/>
    <s v="Weightless"/>
    <s v="Spacey Jane"/>
    <s v="Sunlight"/>
    <x v="83"/>
    <s v="2023-07-03 15:38:12-05:00"/>
    <n v="41"/>
    <n v="4.1842166666666598"/>
    <d v="2020-06-12T00:00:00"/>
    <n v="99.971999999999994"/>
    <n v="0.877"/>
    <n v="0.48599999999999999"/>
    <x v="1"/>
    <n v="7"/>
    <n v="3"/>
    <n v="15"/>
    <x v="7"/>
  </r>
  <r>
    <s v="72RC6Kw32QfJi6RzlDKNxs"/>
    <s v="Booster Seat"/>
    <s v="Spacey Jane"/>
    <s v="Sunlight"/>
    <x v="83"/>
    <s v="2023-07-03 15:35:26-05:00"/>
    <n v="58"/>
    <n v="4.4813333333333301"/>
    <d v="2020-06-12T00:00:00"/>
    <n v="111.962"/>
    <n v="0.55000000000000004"/>
    <n v="0.629"/>
    <x v="1"/>
    <n v="7"/>
    <n v="3"/>
    <n v="15"/>
    <x v="7"/>
  </r>
  <r>
    <s v="76eG3hrsVgzZ7JckWMQQAp"/>
    <s v="Wasted on Me"/>
    <s v="Spacey Jane"/>
    <s v="Sunlight"/>
    <x v="83"/>
    <s v="2023-07-03 14:59:11-05:00"/>
    <n v="31"/>
    <n v="3.8010999999999999"/>
    <d v="2020-06-12T00:00:00"/>
    <n v="124.994"/>
    <n v="0.83199999999999996"/>
    <n v="0.58699999999999997"/>
    <x v="1"/>
    <n v="7"/>
    <n v="3"/>
    <n v="14"/>
    <x v="7"/>
  </r>
  <r>
    <s v="2TYaHbldGeJFXQkMY1hbwC"/>
    <s v="Tears of Rain"/>
    <s v="Greta Van Fleet"/>
    <s v="The Battle at Gardenâ€™s Gate"/>
    <x v="84"/>
    <s v="2023-07-03 14:56:52-05:00"/>
    <n v="42"/>
    <n v="3.8356333333333299"/>
    <d v="2021-04-16T00:00:00"/>
    <n v="130.69900000000001"/>
    <n v="0.56499999999999995"/>
    <n v="0.4"/>
    <x v="1"/>
    <n v="7"/>
    <n v="3"/>
    <n v="14"/>
    <x v="7"/>
  </r>
  <r>
    <s v="3DasFU2wqxdxyV6Wbm8SHI"/>
    <s v="Good Grief"/>
    <s v="Spacey Jane"/>
    <s v="Sunlight"/>
    <x v="83"/>
    <s v="2023-07-03 14:56:30-05:00"/>
    <n v="40"/>
    <n v="3.8073333333333301"/>
    <d v="2020-06-12T00:00:00"/>
    <n v="122.03100000000001"/>
    <n v="0.82899999999999996"/>
    <n v="0.61099999999999999"/>
    <x v="1"/>
    <n v="7"/>
    <n v="3"/>
    <n v="14"/>
    <x v="7"/>
  </r>
  <r>
    <s v="1LdGcv246dZ321xFTrNUIe"/>
    <s v="Skin"/>
    <s v="Spacey Jane"/>
    <s v="Sunlight"/>
    <x v="83"/>
    <s v="2023-07-03 14:56:28-05:00"/>
    <n v="49"/>
    <n v="3.2333333333333298"/>
    <d v="2020-06-12T00:00:00"/>
    <n v="124.209"/>
    <n v="0.81100000000000005"/>
    <n v="0.39400000000000002"/>
    <x v="1"/>
    <n v="7"/>
    <n v="3"/>
    <n v="14"/>
    <x v="7"/>
  </r>
  <r>
    <s v="3RQjHiFJnKQKFKjQ7XI8DD"/>
    <s v="The Barbarians"/>
    <s v="Greta Van Fleet"/>
    <s v="The Battle at Gardenâ€™s Gate"/>
    <x v="84"/>
    <s v="2023-07-03 12:52:57-05:00"/>
    <n v="42"/>
    <n v="5.3454499999999996"/>
    <d v="2021-04-16T00:00:00"/>
    <n v="132.755"/>
    <n v="0.80900000000000005"/>
    <n v="0.29899999999999999"/>
    <x v="1"/>
    <n v="7"/>
    <n v="3"/>
    <n v="12"/>
    <x v="7"/>
  </r>
  <r>
    <s v="3qaRqV7dTbQV2VVMhd0ejd"/>
    <s v="Built By Nations"/>
    <s v="Greta Van Fleet"/>
    <s v="The Battle at Gardenâ€™s Gate"/>
    <x v="84"/>
    <s v="2023-07-03 12:24:10-05:00"/>
    <n v="50"/>
    <n v="3.98308333333333"/>
    <d v="2021-04-16T00:00:00"/>
    <n v="157.40799999999999"/>
    <n v="0.94499999999999995"/>
    <n v="0.246"/>
    <x v="1"/>
    <n v="7"/>
    <n v="3"/>
    <n v="12"/>
    <x v="7"/>
  </r>
  <r>
    <s v="2lXGcshKbu1QSq04zEIjAD"/>
    <s v="Broken Bells"/>
    <s v="Greta Van Fleet"/>
    <s v="The Battle at Gardenâ€™s Gate"/>
    <x v="84"/>
    <s v="2023-07-03 12:21:22-05:00"/>
    <n v="47"/>
    <n v="5.8440166666666604"/>
    <d v="2021-04-16T00:00:00"/>
    <n v="79.974999999999994"/>
    <n v="0.59099999999999997"/>
    <n v="0.436"/>
    <x v="1"/>
    <n v="7"/>
    <n v="3"/>
    <n v="12"/>
    <x v="7"/>
  </r>
  <r>
    <s v="0zlaa4AmbFE7MVDijsyD9Q"/>
    <s v="Heat Above"/>
    <s v="Greta Van Fleet"/>
    <s v="The Battle at Gardenâ€™s Gate"/>
    <x v="84"/>
    <s v="2023-07-03 12:16:30-05:00"/>
    <n v="58"/>
    <n v="5.6875833333333299"/>
    <d v="2021-04-16T00:00:00"/>
    <n v="139.06100000000001"/>
    <n v="0.84699999999999998"/>
    <n v="0.33800000000000002"/>
    <x v="1"/>
    <n v="7"/>
    <n v="3"/>
    <n v="12"/>
    <x v="7"/>
  </r>
  <r>
    <s v="6cRRhNR1kUR4HU83FRJhUS"/>
    <s v="Bailame Despacio Vs La Player - Remix"/>
    <s v="CLANDEYAFTER"/>
    <s v="Bailame Despacio Vs La Player (Remix)"/>
    <x v="23"/>
    <s v="2023-06-30 09:01:59-05:00"/>
    <n v="11"/>
    <n v="3.98458333333333"/>
    <d v="2023-04-25T00:00:00"/>
    <n v="99.793999999999997"/>
    <n v="0.48699999999999999"/>
    <n v="0.78800000000000003"/>
    <x v="1"/>
    <n v="6"/>
    <n v="30"/>
    <n v="9"/>
    <x v="8"/>
  </r>
  <r>
    <s v="32nYQxfwMslxlbhgm48B3o"/>
    <s v="Si la Calle Llama"/>
    <s v="Eladio Carrion"/>
    <s v="SEN2 KBRN VOL. 2"/>
    <x v="38"/>
    <s v="2023-06-29 18:21:21-05:00"/>
    <n v="51"/>
    <n v="2.85253333333333"/>
    <d v="2022-11-18T00:00:00"/>
    <n v="114.967"/>
    <n v="0.57399999999999995"/>
    <n v="0.70499999999999996"/>
    <x v="1"/>
    <n v="6"/>
    <n v="29"/>
    <n v="18"/>
    <x v="2"/>
  </r>
  <r>
    <s v="3nBQUOFwVZumOzzSV3h2sw"/>
    <s v="La Magia De Tus Besos"/>
    <s v="Grupo Niche"/>
    <s v="Siempre Una Aventura"/>
    <x v="4"/>
    <s v="2023-06-28 08:20:38-05:00"/>
    <n v="52"/>
    <n v="4.7366666666666601"/>
    <n v="1990"/>
    <n v="160.179"/>
    <n v="0.88800000000000001"/>
    <n v="0.70699999999999996"/>
    <x v="1"/>
    <n v="6"/>
    <n v="28"/>
    <n v="8"/>
    <x v="3"/>
  </r>
  <r>
    <s v="3RCxWl2N0lPx83c7PPRmxW"/>
    <s v="Water"/>
    <s v="Saramalacara"/>
    <s v="Water"/>
    <x v="6"/>
    <s v="2023-06-27 12:25:46-05:00"/>
    <n v="45"/>
    <n v="3.1692166666666601"/>
    <d v="2020-11-27T00:00:00"/>
    <n v="130.01599999999999"/>
    <n v="0.501"/>
    <n v="0.95199999999999996"/>
    <x v="1"/>
    <n v="6"/>
    <n v="27"/>
    <n v="12"/>
    <x v="2"/>
  </r>
  <r>
    <s v="5W8M1wFzURjPGIfaQaTOVM"/>
    <s v="Bajo"/>
    <s v="ATTICUS"/>
    <s v="Bajo"/>
    <x v="23"/>
    <s v="2023-06-26 20:40:58-05:00"/>
    <n v="9"/>
    <n v="3.7343666666666602"/>
    <d v="2023-04-14T00:00:00"/>
    <n v="128.01400000000001"/>
    <n v="0.94699999999999995"/>
    <n v="0.68100000000000005"/>
    <x v="1"/>
    <n v="6"/>
    <n v="26"/>
    <n v="20"/>
    <x v="8"/>
  </r>
  <r>
    <s v="3rfhI32Il2hVRKDkuGeeen"/>
    <s v="Hey Baby (Drop It to the Floor) (feat. T-Pain)"/>
    <s v="Pitbull"/>
    <s v="Planet Pit (Deluxe Version)"/>
    <x v="31"/>
    <s v="2023-06-23 21:11:43-05:00"/>
    <n v="70"/>
    <n v="3.9075500000000001"/>
    <d v="2011-06-17T00:00:00"/>
    <n v="128.024"/>
    <n v="0.91200000000000003"/>
    <n v="0.59499999999999997"/>
    <x v="1"/>
    <n v="6"/>
    <n v="23"/>
    <n v="21"/>
    <x v="1"/>
  </r>
  <r>
    <s v="39jHhYnMF65lncV4agV5dX"/>
    <s v="CSIpher (audio latino)"/>
    <s v="Duki"/>
    <s v="Antes de Ameri"/>
    <x v="12"/>
    <s v="2023-06-23 09:29:36-05:00"/>
    <n v="0"/>
    <n v="4.18221666666666"/>
    <d v="2023-06-22T00:00:00"/>
    <n v="125.122"/>
    <n v="0.60599999999999998"/>
    <n v="0.78800000000000003"/>
    <x v="1"/>
    <n v="6"/>
    <n v="23"/>
    <n v="9"/>
    <x v="2"/>
  </r>
  <r>
    <s v="1XadOBWghF0LhMuXI4GJ6M"/>
    <s v="Chico Estrella"/>
    <s v="Duki"/>
    <s v="Desde el Fin del Mundo"/>
    <x v="12"/>
    <s v="2023-06-22 21:29:41-05:00"/>
    <n v="54"/>
    <n v="2.8384833333333299"/>
    <d v="2021-04-22T00:00:00"/>
    <n v="139.988"/>
    <n v="0.72499999999999998"/>
    <n v="0.71799999999999997"/>
    <x v="1"/>
    <n v="6"/>
    <n v="22"/>
    <n v="21"/>
    <x v="2"/>
  </r>
  <r>
    <s v="4xUtTQuVT6UBF76SPsgOsr"/>
    <s v="RoCKSTAR 2.0"/>
    <s v="Duki"/>
    <s v="RoCKSTAR 2.0"/>
    <x v="12"/>
    <s v="2023-06-22 09:18:22-05:00"/>
    <n v="58"/>
    <n v="2.8954833333333299"/>
    <d v="2023-06-21T00:00:00"/>
    <n v="84.960999999999999"/>
    <n v="0.73799999999999999"/>
    <n v="0.54500000000000004"/>
    <x v="1"/>
    <n v="6"/>
    <n v="22"/>
    <n v="9"/>
    <x v="2"/>
  </r>
  <r>
    <s v="5IU4JO2cpa0wPK8oQWFfCr"/>
    <s v="Un Beso Y Una Flor"/>
    <s v="Nino Bravo"/>
    <s v="Super 20"/>
    <x v="85"/>
    <s v="2023-06-21 23:01:18-05:00"/>
    <n v="57"/>
    <n v="4.5466666666666598"/>
    <d v="1976-01-01T00:00:00"/>
    <n v="167.58199999999999"/>
    <n v="0.52200000000000002"/>
    <n v="0.25800000000000001"/>
    <x v="1"/>
    <n v="6"/>
    <n v="21"/>
    <n v="23"/>
    <x v="3"/>
  </r>
  <r>
    <s v="4R9txihAOfYohkijUOJ0T4"/>
    <s v="Me Niegas Tanto Amor"/>
    <s v="Pedro Conga"/>
    <s v="Ã‰xitos Originales, Vol. 2"/>
    <x v="4"/>
    <s v="2023-06-21 19:32:43-05:00"/>
    <n v="41"/>
    <n v="4.7222166666666601"/>
    <d v="2017-08-25T00:00:00"/>
    <n v="174.71600000000001"/>
    <n v="0.65600000000000003"/>
    <n v="0.65"/>
    <x v="1"/>
    <n v="6"/>
    <n v="21"/>
    <n v="19"/>
    <x v="3"/>
  </r>
  <r>
    <s v="1KNv9IeX0pVRPddARi0DJt"/>
    <s v="Freestyle Session #11"/>
    <s v="ZARAMAY"/>
    <s v="Freestyle Session #11"/>
    <x v="12"/>
    <s v="2023-06-21 13:20:30-05:00"/>
    <n v="0"/>
    <n v="3.2761499999999999"/>
    <d v="2020-07-24T00:00:00"/>
    <n v="87.992999999999995"/>
    <n v="0.53800000000000003"/>
    <n v="0.80300000000000005"/>
    <x v="1"/>
    <n v="6"/>
    <n v="21"/>
    <n v="13"/>
    <x v="2"/>
  </r>
  <r>
    <s v="658I1uDnmLSiltFCf98AWE"/>
    <s v="RIP Roach"/>
    <s v="XXXTENTACION"/>
    <s v="Revenge"/>
    <x v="86"/>
    <s v="2023-06-21 12:57:35-05:00"/>
    <n v="67"/>
    <n v="2.83296666666666"/>
    <d v="2017-05-16T00:00:00"/>
    <n v="105.003"/>
    <n v="0.62"/>
    <n v="0.72699999999999998"/>
    <x v="1"/>
    <n v="6"/>
    <n v="21"/>
    <n v="12"/>
    <x v="2"/>
  </r>
  <r>
    <s v="2ZRo7axmMPeSVUvDbGkJah"/>
    <s v="Hope"/>
    <s v="XXXTENTACION"/>
    <s v="?"/>
    <x v="86"/>
    <s v="2023-06-20 12:29:33-05:00"/>
    <n v="78"/>
    <n v="1.8481000000000001"/>
    <d v="2018-03-16T00:00:00"/>
    <n v="146.04"/>
    <n v="0.45700000000000002"/>
    <n v="0.59199999999999997"/>
    <x v="1"/>
    <n v="6"/>
    <n v="20"/>
    <n v="12"/>
    <x v="2"/>
  </r>
  <r>
    <s v="129lYDVKnWtlJc2PZJviuA"/>
    <s v="A Dios Le Pido"/>
    <s v="Juanes"/>
    <s v="Un DÃ­a Normal"/>
    <x v="1"/>
    <s v="2023-06-20 07:42:15-05:00"/>
    <n v="67"/>
    <n v="3.4228833333333299"/>
    <d v="2002-01-01T00:00:00"/>
    <n v="97.027000000000001"/>
    <n v="0.84"/>
    <n v="0.67300000000000004"/>
    <x v="1"/>
    <n v="6"/>
    <n v="20"/>
    <n v="7"/>
    <x v="1"/>
  </r>
  <r>
    <s v="1Ics9ai6jbcHHBRaTy1HiD"/>
    <s v="Calle Luna Calle Sol"/>
    <s v="Willie ColÃ³n"/>
    <s v="Lo Mato"/>
    <x v="4"/>
    <s v="2023-06-13 12:24:55-05:00"/>
    <n v="51"/>
    <n v="3.8073333333333301"/>
    <d v="1973-12-31T00:00:00"/>
    <n v="178.72900000000001"/>
    <n v="0.89400000000000002"/>
    <n v="0.48399999999999999"/>
    <x v="1"/>
    <n v="6"/>
    <n v="13"/>
    <n v="12"/>
    <x v="3"/>
  </r>
  <r>
    <s v="6QJ1F9DrlsRSmKDcdVS0Oy"/>
    <s v="Lloraras"/>
    <s v="Oscar D'LeÃ³n"/>
    <s v="Traicionera (Baile Total)"/>
    <x v="4"/>
    <s v="2023-06-12 22:15:34-05:00"/>
    <n v="59"/>
    <n v="3.70333333333333"/>
    <d v="2017-11-24T00:00:00"/>
    <n v="96.998000000000005"/>
    <n v="0.751"/>
    <n v="0.70599999999999996"/>
    <x v="1"/>
    <n v="6"/>
    <n v="12"/>
    <n v="22"/>
    <x v="3"/>
  </r>
  <r>
    <s v="78dpORbomspz2HK64V0i74"/>
    <s v="PÃ­deme"/>
    <s v="Danni Ubeda"/>
    <s v="Mi Ãngel"/>
    <x v="87"/>
    <s v="2023-06-12 16:39:51-05:00"/>
    <n v="33"/>
    <n v="3.8371"/>
    <d v="2003-07-21T00:00:00"/>
    <n v="103.991"/>
    <n v="0.86199999999999999"/>
    <n v="0.73099999999999998"/>
    <x v="1"/>
    <n v="6"/>
    <n v="12"/>
    <n v="16"/>
    <x v="1"/>
  </r>
  <r>
    <s v="1vgP9JmmJXEHqEcnPVnnYx"/>
    <s v="Dime"/>
    <s v="Andy Aguilera"/>
    <s v="Cita de Amor"/>
    <x v="23"/>
    <s v="2023-06-12 13:16:29-05:00"/>
    <n v="0"/>
    <n v="4.5028833333333296"/>
    <d v="2018-04-15T00:00:00"/>
    <n v="96.028000000000006"/>
    <n v="0.95"/>
    <n v="0.71699999999999997"/>
    <x v="1"/>
    <n v="6"/>
    <n v="12"/>
    <n v="13"/>
    <x v="8"/>
  </r>
  <r>
    <s v="0YxQ5bR8jTvOxG06vEmsq3"/>
    <s v="Loco por Volverte a Ver"/>
    <s v="Chili Fernandez"/>
    <s v="Amor, Familia y Respeto"/>
    <x v="23"/>
    <s v="2023-06-11 18:48:41-05:00"/>
    <n v="52"/>
    <n v="3.7664166666666601"/>
    <n v="2004"/>
    <n v="87.024000000000001"/>
    <n v="0.66100000000000003"/>
    <n v="0.81200000000000006"/>
    <x v="1"/>
    <n v="6"/>
    <n v="11"/>
    <n v="18"/>
    <x v="8"/>
  </r>
  <r>
    <s v="1Hs1uUl8o2VtDp1DABFq0O"/>
    <s v="Los del Espacio"/>
    <s v="LIT killah"/>
    <s v="Los del Espacio"/>
    <x v="12"/>
    <s v="2023-06-11 02:19:57-05:00"/>
    <n v="72"/>
    <n v="5.6333333333333302"/>
    <d v="2023-06-01T00:00:00"/>
    <n v="120.011"/>
    <n v="0.68200000000000005"/>
    <n v="0.81299999999999994"/>
    <x v="1"/>
    <n v="6"/>
    <n v="11"/>
    <n v="2"/>
    <x v="2"/>
  </r>
  <r>
    <s v="177MZraDAxjRqqtZBz5Vhn"/>
    <s v="Citizen Erased"/>
    <s v="Muse"/>
    <s v="Origin of Symmetry"/>
    <x v="28"/>
    <s v="2023-06-10 13:16:02-05:00"/>
    <n v="41"/>
    <n v="7.3515499999999996"/>
    <n v="2001"/>
    <n v="84.522999999999996"/>
    <n v="0.67200000000000004"/>
    <n v="0.12"/>
    <x v="1"/>
    <n v="6"/>
    <n v="10"/>
    <n v="13"/>
    <x v="7"/>
  </r>
  <r>
    <s v="7mHFWWfVlhqGjeIQ5qt9i2"/>
    <s v="Perderme Contigo"/>
    <s v="Bacilos"/>
    <s v="Â¿DÃ³nde Nos Quedamos?"/>
    <x v="1"/>
    <s v="2023-06-08 22:17:43-05:00"/>
    <n v="58"/>
    <n v="4.1064499999999997"/>
    <d v="2018-08-24T00:00:00"/>
    <n v="103.996"/>
    <n v="0.88100000000000001"/>
    <n v="0.71699999999999997"/>
    <x v="1"/>
    <n v="6"/>
    <n v="8"/>
    <n v="22"/>
    <x v="1"/>
  </r>
  <r>
    <s v="0i19MAZbyn8uTir7FprXId"/>
    <s v="Oh! Sweet Nuthin' - 2015 Remaster"/>
    <s v="The Velvet Underground"/>
    <s v="Loaded: Re-Loaded 45th Anniversary Edition"/>
    <x v="28"/>
    <s v="2023-06-08 21:04:15-05:00"/>
    <n v="52"/>
    <n v="7.4197666666666597"/>
    <n v="1970"/>
    <n v="75.600999999999999"/>
    <n v="0.46700000000000003"/>
    <n v="0.39900000000000002"/>
    <x v="1"/>
    <n v="6"/>
    <n v="8"/>
    <n v="21"/>
    <x v="7"/>
  </r>
  <r>
    <s v="4uOKFydzAejjSFqYbv1XPt"/>
    <s v="Red Red Wine"/>
    <s v="UB40"/>
    <s v="The Very Best Of"/>
    <x v="88"/>
    <s v="2023-06-06 08:40:17-05:00"/>
    <n v="68"/>
    <n v="3.0622166666666599"/>
    <n v="2000"/>
    <n v="89.119"/>
    <n v="0.46800000000000003"/>
    <n v="0.85699999999999998"/>
    <x v="1"/>
    <n v="6"/>
    <n v="6"/>
    <n v="8"/>
    <x v="15"/>
  </r>
  <r>
    <s v="2eDdFHgqNJltzlvlZFVDWd"/>
    <s v="Over the Hills and Far Away - Remaster"/>
    <s v="Led Zeppelin"/>
    <s v="Houses of the Holy (Remaster)"/>
    <x v="20"/>
    <s v="2023-06-05 23:52:01-05:00"/>
    <n v="61"/>
    <n v="4.8488833333333297"/>
    <d v="1973-03-28T00:00:00"/>
    <n v="96.95"/>
    <n v="0.69099999999999995"/>
    <n v="0.40200000000000002"/>
    <x v="1"/>
    <n v="6"/>
    <n v="5"/>
    <n v="23"/>
    <x v="7"/>
  </r>
  <r>
    <s v="3depFmqmHveOU52oU2UqgQ"/>
    <s v="La MÃ¡s Bella"/>
    <s v="Afrodisiaco"/>
    <s v="La MÃ¡s Bella"/>
    <x v="89"/>
    <s v="2023-06-02 14:20:50-05:00"/>
    <n v="40"/>
    <n v="3.0872666666666602"/>
    <d v="2022-07-01T00:00:00"/>
    <n v="135.17500000000001"/>
    <n v="0.91"/>
    <n v="0.72599999999999998"/>
    <x v="1"/>
    <n v="6"/>
    <n v="2"/>
    <n v="14"/>
    <x v="3"/>
  </r>
  <r>
    <s v="2ZsqiUoZMmpCBDfsGZVmZP"/>
    <s v="ContÃ©stame el TelÃ©fono (feat. Flex)"/>
    <s v="Alexis y Fido"/>
    <s v="Piden Perreo... Lo MÃ¡s Duro (Deluxe Edition)"/>
    <x v="50"/>
    <s v="2023-06-02 10:18:38-05:00"/>
    <n v="30"/>
    <n v="3.2370999999999999"/>
    <d v="2012-08-20T00:00:00"/>
    <n v="89.988"/>
    <n v="0.873"/>
    <n v="0.66100000000000003"/>
    <x v="1"/>
    <n v="6"/>
    <n v="2"/>
    <n v="10"/>
    <x v="2"/>
  </r>
  <r>
    <s v="23Lyy7ZXRvzfgH4JtDkKrX"/>
    <s v="No Se Va - EN VIVO"/>
    <s v="Grupo Frontera"/>
    <s v="No Se Va (EN VIVO)"/>
    <x v="53"/>
    <s v="2023-05-25 07:48:47-05:00"/>
    <n v="62"/>
    <n v="3.2336499999999999"/>
    <d v="2022-04-28T00:00:00"/>
    <n v="172.71199999999999"/>
    <n v="0.52700000000000002"/>
    <n v="0.59399999999999997"/>
    <x v="1"/>
    <n v="5"/>
    <n v="25"/>
    <n v="7"/>
    <x v="3"/>
  </r>
  <r>
    <s v="7pkYsT6Nhtr9EfblK6Kffy"/>
    <s v="POST MORTEM"/>
    <s v="Dillom"/>
    <s v="POST MORTEM"/>
    <x v="6"/>
    <s v="2023-05-20 13:01:58-05:00"/>
    <n v="47"/>
    <n v="2.6554333333333302"/>
    <d v="2021-12-01T00:00:00"/>
    <n v="121.979"/>
    <n v="0.61399999999999999"/>
    <n v="0.83499999999999996"/>
    <x v="1"/>
    <n v="5"/>
    <n v="20"/>
    <n v="13"/>
    <x v="2"/>
  </r>
  <r>
    <s v="6pD0ufEQq0xdHSsRbg9LBK"/>
    <s v="un x100to"/>
    <s v="Grupo Frontera"/>
    <s v="un x100to"/>
    <x v="53"/>
    <s v="2023-05-20 00:04:32-05:00"/>
    <n v="73"/>
    <n v="3.2427166666666598"/>
    <d v="2023-04-17T00:00:00"/>
    <n v="83.117999999999995"/>
    <n v="0.72399999999999998"/>
    <n v="0.56899999999999995"/>
    <x v="1"/>
    <n v="5"/>
    <n v="20"/>
    <n v="0"/>
    <x v="3"/>
  </r>
  <r>
    <s v="0v2ESDRpC6X8k82tOnY91N"/>
    <s v="OLA DE SUICIDIOS"/>
    <s v="Dillom"/>
    <s v="OLA DE SUICIDIOS"/>
    <x v="6"/>
    <s v="2023-05-16 19:12:52-05:00"/>
    <n v="43"/>
    <n v="2.5728833333333299"/>
    <d v="2023-04-09T00:00:00"/>
    <n v="169.983"/>
    <n v="0.89600000000000002"/>
    <n v="0.40600000000000003"/>
    <x v="1"/>
    <n v="5"/>
    <n v="16"/>
    <n v="19"/>
    <x v="2"/>
  </r>
  <r>
    <s v="7zAt4tdL44D3VuzsvM0N8n"/>
    <s v="Afterlife"/>
    <s v="Avenged Sevenfold"/>
    <s v="Avenged Sevenfold"/>
    <x v="0"/>
    <s v="2023-05-16 07:57:03-05:00"/>
    <n v="68"/>
    <n v="5.8737666666666604"/>
    <d v="2007-10-26T00:00:00"/>
    <n v="110.02"/>
    <n v="0.94899999999999995"/>
    <n v="0.48699999999999999"/>
    <x v="1"/>
    <n v="5"/>
    <n v="16"/>
    <n v="7"/>
    <x v="0"/>
  </r>
  <r>
    <s v="6tpwEWMmoeIKQu7CDMFmZV"/>
    <s v="Cuando Pienses en Volver"/>
    <s v="Pedro SuÃ¡rez-VÃ©rtiz"/>
    <s v="Play"/>
    <x v="24"/>
    <s v="2023-05-11 07:48:57-05:00"/>
    <n v="41"/>
    <n v="4.2355499999999999"/>
    <n v="2004"/>
    <n v="104.002"/>
    <n v="0.91100000000000003"/>
    <n v="0.73"/>
    <x v="1"/>
    <n v="5"/>
    <n v="11"/>
    <n v="7"/>
    <x v="7"/>
  </r>
  <r>
    <s v="2Ih217RCGAmyQR68Nn7Cqo"/>
    <s v="You Know How We Do It"/>
    <s v="Ice Cube"/>
    <s v="Lethal Injection"/>
    <x v="75"/>
    <s v="2023-05-11 07:06:25-05:00"/>
    <n v="71"/>
    <n v="3.8795500000000001"/>
    <d v="1993-12-07T00:00:00"/>
    <n v="92.869"/>
    <n v="0.52"/>
    <n v="0.747"/>
    <x v="1"/>
    <n v="5"/>
    <n v="11"/>
    <n v="7"/>
    <x v="2"/>
  </r>
  <r>
    <s v="348NF6vX0Yh22xvH0EZEro"/>
    <s v="NIGHT DANCER"/>
    <s v="imase"/>
    <s v="NIGHT DANCER"/>
    <x v="90"/>
    <s v="2023-05-08 20:04:25-05:00"/>
    <n v="65"/>
    <n v="3.5158"/>
    <d v="2022-08-19T00:00:00"/>
    <n v="117.06"/>
    <n v="0.58499999999999996"/>
    <n v="0.91100000000000003"/>
    <x v="1"/>
    <n v="5"/>
    <n v="8"/>
    <n v="20"/>
    <x v="1"/>
  </r>
  <r>
    <s v="4e9eGQYsOiBcftrWXwsVco"/>
    <s v="Aerials"/>
    <s v="System Of A Down"/>
    <s v="Toxicity"/>
    <x v="0"/>
    <s v="2023-05-08 08:20:09-05:00"/>
    <n v="73"/>
    <n v="3.9175499999999999"/>
    <d v="2001-09-04T00:00:00"/>
    <n v="79.341999999999999"/>
    <n v="0.92200000000000004"/>
    <n v="0.36399999999999999"/>
    <x v="1"/>
    <n v="5"/>
    <n v="8"/>
    <n v="8"/>
    <x v="0"/>
  </r>
  <r>
    <s v="0DxzhQolKK8fd3y0BAAbf4"/>
    <s v="aPoLLo13"/>
    <s v="Duki"/>
    <s v="aPoLLo13"/>
    <x v="12"/>
    <s v="2023-05-04 11:57:06-05:00"/>
    <n v="53"/>
    <n v="2.6757833333333298"/>
    <d v="2023-05-03T00:00:00"/>
    <n v="144.90899999999999"/>
    <n v="0.78500000000000003"/>
    <n v="0.58799999999999997"/>
    <x v="1"/>
    <n v="5"/>
    <n v="4"/>
    <n v="11"/>
    <x v="2"/>
  </r>
  <r>
    <s v="1kVoL8Qst9UP3X902NWMo7"/>
    <s v="Ballade No. 4 in F Minor, Op. 52"/>
    <s v="FrÃ©dÃ©ric Chopin"/>
    <s v="Chopin: Ballades; Barcarolle; Fantaisie"/>
    <x v="91"/>
    <s v="2023-04-22 23:58:39-05:00"/>
    <n v="34"/>
    <n v="11.986000000000001"/>
    <d v="1988-01-01T00:00:00"/>
    <n v="66.177000000000007"/>
    <n v="5.2400000000000002E-2"/>
    <n v="0.29499999999999998"/>
    <x v="1"/>
    <n v="4"/>
    <n v="22"/>
    <n v="23"/>
    <x v="16"/>
  </r>
  <r>
    <s v="7BuzJmV2h6eBbSDdRaDY7C"/>
    <s v="Fake Tales Of San Francisco"/>
    <s v="Arctic Monkeys"/>
    <s v="Whatever People Say I Am, That's What I'm Not"/>
    <x v="82"/>
    <s v="2023-04-21 09:44:08-05:00"/>
    <n v="58"/>
    <n v="2.96576666666666"/>
    <d v="2006-01-29T00:00:00"/>
    <n v="127.158"/>
    <n v="0.77800000000000002"/>
    <n v="0.45400000000000001"/>
    <x v="1"/>
    <n v="4"/>
    <n v="21"/>
    <n v="9"/>
    <x v="7"/>
  </r>
  <r>
    <s v="6GG73Jik4jUlQCkKg9JuGO"/>
    <s v="The Middle"/>
    <s v="Jimmy Eat World"/>
    <s v="Bleed American"/>
    <x v="0"/>
    <s v="2023-04-19 22:25:57-05:00"/>
    <n v="78"/>
    <n v="2.7642166666666599"/>
    <d v="2001-07-17T00:00:00"/>
    <n v="162.15199999999999"/>
    <n v="0.84899999999999998"/>
    <n v="0.64300000000000002"/>
    <x v="1"/>
    <n v="4"/>
    <n v="19"/>
    <n v="22"/>
    <x v="0"/>
  </r>
  <r>
    <s v="2sduRP2wX0dG7waoyGPOGf"/>
    <s v="Animal Rights"/>
    <s v="deadmau5"/>
    <s v="4x4=12"/>
    <x v="92"/>
    <s v="2023-04-07 02:39:22-05:00"/>
    <n v="30"/>
    <n v="6.2507999999999999"/>
    <d v="2010-01-01T00:00:00"/>
    <n v="128.01499999999999"/>
    <n v="0.40600000000000003"/>
    <n v="0.97599999999999998"/>
    <x v="1"/>
    <n v="4"/>
    <n v="7"/>
    <n v="2"/>
    <x v="6"/>
  </r>
  <r>
    <s v="1hmTS8gftGuShksVpFPDwr"/>
    <s v="Shrunken Heads"/>
    <s v="Wolfgang Gartner"/>
    <s v="Weekend In America"/>
    <x v="93"/>
    <s v="2023-04-07 02:37:23-05:00"/>
    <n v="0"/>
    <n v="4.1087999999999996"/>
    <d v="2011-09-20T00:00:00"/>
    <n v="128.011"/>
    <n v="0.83399999999999996"/>
    <n v="0.67300000000000004"/>
    <x v="1"/>
    <n v="4"/>
    <n v="7"/>
    <n v="2"/>
    <x v="6"/>
  </r>
  <r>
    <s v="78nbclZykix1duecxo0a9V"/>
    <s v="Expresso Love - Live At Hammersmith Odeon, London/1983"/>
    <s v="Dire Straits"/>
    <s v="Alchemy: Dire Straits Live"/>
    <x v="20"/>
    <s v="2023-04-04 08:10:42-05:00"/>
    <n v="34"/>
    <n v="5.7515499999999999"/>
    <d v="1984-03-14T00:00:00"/>
    <n v="149.37"/>
    <n v="0.89800000000000002"/>
    <n v="0.36699999999999999"/>
    <x v="1"/>
    <n v="4"/>
    <n v="4"/>
    <n v="8"/>
    <x v="7"/>
  </r>
  <r>
    <s v="2WW9gkCVI1sqWc08I1KcBg"/>
    <s v="Pedro"/>
    <s v="Raffaella CarrÃ "/>
    <s v="Le PiÃ¹ Belle Canzoni"/>
    <x v="94"/>
    <s v="2023-04-03 19:21:36-05:00"/>
    <n v="55"/>
    <n v="3.3255499999999998"/>
    <d v="1993-08-27T00:00:00"/>
    <n v="138.25899999999999"/>
    <n v="0.80100000000000005"/>
    <n v="0.748"/>
    <x v="1"/>
    <n v="4"/>
    <n v="3"/>
    <n v="19"/>
    <x v="1"/>
  </r>
  <r>
    <s v="3CV7SKnC6uI00NczOZWFwq"/>
    <s v="Io non vivo senza te"/>
    <s v="Raffaella CarrÃ "/>
    <s v="Le PiÃ¹ Belle Canzoni"/>
    <x v="94"/>
    <s v="2023-04-02 17:38:54-05:00"/>
    <n v="29"/>
    <n v="3.46933333333333"/>
    <d v="1993-08-27T00:00:00"/>
    <n v="88.141999999999996"/>
    <n v="0.45"/>
    <n v="0.314"/>
    <x v="1"/>
    <n v="4"/>
    <n v="2"/>
    <n v="17"/>
    <x v="1"/>
  </r>
  <r>
    <s v="4ogtqgaEUXzI7HbDcKqrps"/>
    <s v="Every Little Thing"/>
    <s v="Dishwalla"/>
    <s v="Opaline"/>
    <x v="69"/>
    <s v="2023-04-01 01:11:10-05:00"/>
    <n v="43"/>
    <n v="4.4371"/>
    <d v="2002-08-23T00:00:00"/>
    <n v="144.166"/>
    <n v="0.61799999999999999"/>
    <n v="0.55900000000000005"/>
    <x v="1"/>
    <n v="4"/>
    <n v="1"/>
    <n v="1"/>
    <x v="7"/>
  </r>
  <r>
    <s v="1SQGx4GPml33ywGdNDMuBg"/>
    <s v="Gettin' Over You (feat. Fergie &amp; LMFAO)"/>
    <s v="David Guetta"/>
    <s v="One More Love"/>
    <x v="95"/>
    <s v="2023-04-01 00:37:02-05:00"/>
    <n v="0"/>
    <n v="3.1333333333333302"/>
    <d v="2010-11-22T00:00:00"/>
    <n v="129.94399999999999"/>
    <n v="0.91300000000000003"/>
    <n v="0.61499999999999999"/>
    <x v="1"/>
    <n v="4"/>
    <n v="1"/>
    <n v="0"/>
    <x v="6"/>
  </r>
  <r>
    <s v="28UP90XhjCovLtieduYr9P"/>
    <s v="Mi Buen Amor"/>
    <s v="Mon Laferte"/>
    <s v="La Trenza"/>
    <x v="96"/>
    <s v="2023-03-29 19:39:40-05:00"/>
    <n v="71"/>
    <n v="3.7930999999999999"/>
    <d v="2017-04-27T00:00:00"/>
    <n v="99.343000000000004"/>
    <n v="0.54100000000000004"/>
    <n v="0.4"/>
    <x v="1"/>
    <n v="3"/>
    <n v="29"/>
    <n v="19"/>
    <x v="3"/>
  </r>
  <r>
    <s v="56CnVxbOqzOXBJrVxnMTtk"/>
    <s v="DÃ­a De Pago"/>
    <s v="Ovi"/>
    <s v="DÃ­a De Pago"/>
    <x v="52"/>
    <s v="2023-03-24 20:56:24-05:00"/>
    <n v="55"/>
    <n v="3.12158333333333"/>
    <d v="2021-09-22T00:00:00"/>
    <n v="127.988"/>
    <n v="0.57799999999999996"/>
    <n v="0.81699999999999995"/>
    <x v="1"/>
    <n v="3"/>
    <n v="24"/>
    <n v="20"/>
    <x v="3"/>
  </r>
  <r>
    <s v="3ovjw5HZZv43SxTwApooCM"/>
    <s v="Wind Of Change"/>
    <s v="Scorpions"/>
    <s v="Crazy World"/>
    <x v="20"/>
    <s v="2023-03-21 22:58:48-05:00"/>
    <n v="73"/>
    <n v="5.2060000000000004"/>
    <d v="1990-01-01T00:00:00"/>
    <n v="151.505"/>
    <n v="0.52400000000000002"/>
    <n v="0.45200000000000001"/>
    <x v="1"/>
    <n v="3"/>
    <n v="21"/>
    <n v="22"/>
    <x v="7"/>
  </r>
  <r>
    <s v="2qcJ13mkJ6uaPh6uA2fo0C"/>
    <s v="Gingoba"/>
    <s v="Sllash &amp; Doppe"/>
    <s v="Gingoba EP"/>
    <x v="97"/>
    <s v="2023-03-16 20:48:10-05:00"/>
    <n v="37"/>
    <n v="3.1975666666666598"/>
    <d v="2019-07-19T00:00:00"/>
    <n v="124.01600000000001"/>
    <n v="0.95399999999999996"/>
    <n v="0.71599999999999997"/>
    <x v="1"/>
    <n v="3"/>
    <n v="16"/>
    <n v="20"/>
    <x v="6"/>
  </r>
  <r>
    <s v="6voIJ7OWwRabSZDC77D5Hp"/>
    <s v="Troubleâ€™s Coming"/>
    <s v="Royal Blood"/>
    <s v="Typhoons"/>
    <x v="73"/>
    <s v="2023-03-16 20:09:45-05:00"/>
    <n v="51"/>
    <n v="3.80666666666666"/>
    <d v="2021-04-30T00:00:00"/>
    <n v="112.009"/>
    <n v="0.68799999999999994"/>
    <n v="0.77500000000000002"/>
    <x v="1"/>
    <n v="3"/>
    <n v="16"/>
    <n v="20"/>
    <x v="13"/>
  </r>
  <r>
    <s v="3Ye5icBka8ODjcaEQakPvZ"/>
    <s v="Oblivion"/>
    <s v="Royal Blood"/>
    <s v="Typhoons"/>
    <x v="73"/>
    <s v="2023-03-16 20:05:40-05:00"/>
    <n v="52"/>
    <n v="2.6875499999999999"/>
    <d v="2021-04-30T00:00:00"/>
    <n v="112.005"/>
    <n v="0.82299999999999995"/>
    <n v="0.64200000000000002"/>
    <x v="1"/>
    <n v="3"/>
    <n v="16"/>
    <n v="20"/>
    <x v="13"/>
  </r>
  <r>
    <s v="2ypbIXW3a7fsLdLtLpZWDZ"/>
    <s v="Si Me Sobrara el Tiempo"/>
    <s v="Duki"/>
    <s v="Si Me Sobrara el Tiempo"/>
    <x v="12"/>
    <s v="2023-03-11 11:40:10-05:00"/>
    <n v="60"/>
    <n v="2.8159999999999998"/>
    <d v="2023-02-16T00:00:00"/>
    <n v="125.166"/>
    <n v="0.83099999999999996"/>
    <n v="0.68400000000000005"/>
    <x v="1"/>
    <n v="3"/>
    <n v="11"/>
    <n v="11"/>
    <x v="2"/>
  </r>
  <r>
    <s v="0DI3WNmIyfi2GZLQwhYDQC"/>
    <s v="KOMM, SUSSER TOD - M-10 Director's Edit Version"/>
    <s v="Arianne"/>
    <s v="Evangelion Finally"/>
    <x v="23"/>
    <s v="2023-03-05 18:17:12-05:00"/>
    <n v="50"/>
    <n v="7.7746833333333303"/>
    <d v="2020-12-04T00:00:00"/>
    <n v="151.654"/>
    <n v="0.747"/>
    <n v="0.56200000000000006"/>
    <x v="1"/>
    <n v="3"/>
    <n v="5"/>
    <n v="18"/>
    <x v="8"/>
  </r>
  <r>
    <s v="7JIuqL4ZqkpfGKQhYlrirs"/>
    <s v="The Only Exception"/>
    <s v="Paramore"/>
    <s v="Brand New Eyes"/>
    <x v="98"/>
    <s v="2023-03-02 07:21:20-05:00"/>
    <n v="68"/>
    <n v="4.4608833333333298"/>
    <d v="2009-09-28T00:00:00"/>
    <n v="137.715"/>
    <n v="0.56299999999999994"/>
    <n v="0.45200000000000001"/>
    <x v="1"/>
    <n v="3"/>
    <n v="2"/>
    <n v="7"/>
    <x v="1"/>
  </r>
  <r>
    <s v="2ZMkAWKrNDXrQuF0N9Q9Xj"/>
    <s v="You First"/>
    <s v="Paramore"/>
    <s v="This Is Why"/>
    <x v="98"/>
    <s v="2023-03-02 07:21:05-05:00"/>
    <n v="54"/>
    <n v="4.0920166666666598"/>
    <d v="2023-02-10T00:00:00"/>
    <n v="77.119"/>
    <n v="0.78500000000000003"/>
    <n v="0.53100000000000003"/>
    <x v="1"/>
    <n v="3"/>
    <n v="2"/>
    <n v="7"/>
    <x v="1"/>
  </r>
  <r>
    <s v="7z84Fwf1R3Z2BwHCP620CI"/>
    <s v="This Is Why"/>
    <s v="Paramore"/>
    <s v="This Is Why"/>
    <x v="98"/>
    <s v="2023-03-01 18:57:57-05:00"/>
    <n v="0"/>
    <n v="3.4608666666666599"/>
    <d v="2022-09-28T00:00:00"/>
    <n v="123.03"/>
    <n v="0.76500000000000001"/>
    <n v="0.72199999999999998"/>
    <x v="1"/>
    <n v="3"/>
    <n v="1"/>
    <n v="18"/>
    <x v="1"/>
  </r>
  <r>
    <s v="3xCsHloPBl211Yi4UEUUcm"/>
    <s v="Pool"/>
    <s v="Paramore"/>
    <s v="After Laughter"/>
    <x v="98"/>
    <s v="2023-02-28 08:09:29-05:00"/>
    <n v="51"/>
    <n v="3.8797666666666601"/>
    <d v="2017-05-12T00:00:00"/>
    <n v="114.867"/>
    <n v="0.77700000000000002"/>
    <n v="0.58899999999999997"/>
    <x v="1"/>
    <n v="2"/>
    <n v="28"/>
    <n v="8"/>
    <x v="1"/>
  </r>
  <r>
    <s v="2RJfK2pOvGpnxC255YOy5k"/>
    <s v="Rose-Colored Boy"/>
    <s v="Paramore"/>
    <s v="After Laughter"/>
    <x v="98"/>
    <s v="2023-02-28 08:09:21-05:00"/>
    <n v="60"/>
    <n v="3.5475500000000002"/>
    <d v="2017-05-12T00:00:00"/>
    <n v="114.997"/>
    <n v="0.82599999999999996"/>
    <n v="0.76800000000000002"/>
    <x v="1"/>
    <n v="2"/>
    <n v="28"/>
    <n v="8"/>
    <x v="1"/>
  </r>
  <r>
    <s v="60SvhHtwefT0e2G7i7kOH3"/>
    <s v="New Gold (feat. Tame Impala and Bootie Brown)"/>
    <s v="Gorillaz"/>
    <s v="Cracker Island"/>
    <x v="48"/>
    <s v="2023-02-26 11:18:13-05:00"/>
    <n v="61"/>
    <n v="3.58581666666666"/>
    <d v="2023-02-24T00:00:00"/>
    <n v="108.014"/>
    <n v="0.92300000000000004"/>
    <n v="0.69499999999999995"/>
    <x v="1"/>
    <n v="2"/>
    <n v="26"/>
    <n v="11"/>
    <x v="2"/>
  </r>
  <r>
    <s v="2W3ZpQg9i6lE6kmHbcdu9N"/>
    <s v="Cracker Island (feat. Thundercat)"/>
    <s v="Gorillaz"/>
    <s v="Cracker Island (feat. Thundercat)"/>
    <x v="48"/>
    <s v="2023-02-24 19:53:08-05:00"/>
    <n v="56"/>
    <n v="3.5625"/>
    <d v="2022-06-22T00:00:00"/>
    <n v="120.012"/>
    <n v="0.91300000000000003"/>
    <n v="0.74099999999999999"/>
    <x v="1"/>
    <n v="2"/>
    <n v="24"/>
    <n v="19"/>
    <x v="2"/>
  </r>
  <r>
    <s v="4YW2Fr25fHwUt6qgvM1iE1"/>
    <s v="Nota de Amor (feat. Daddy Yankee)"/>
    <s v="Wisin"/>
    <s v="Los Vaqueros: La TrilogÃ­a"/>
    <x v="7"/>
    <s v="2023-02-18 13:35:27-05:00"/>
    <n v="60"/>
    <n v="3.8728833333333301"/>
    <d v="2015-09-04T00:00:00"/>
    <n v="97.99"/>
    <n v="0.92900000000000005"/>
    <n v="0.80600000000000005"/>
    <x v="1"/>
    <n v="2"/>
    <n v="18"/>
    <n v="13"/>
    <x v="3"/>
  </r>
  <r>
    <s v="1n4vgMWmmNlXrvyxQFhUEl"/>
    <s v="If Youâ€™re Too Shy (Let Me Know)"/>
    <s v="The 1975"/>
    <s v="If Youâ€™re Too Shy (Let Me Know)"/>
    <x v="70"/>
    <s v="2023-02-17 07:54:58-05:00"/>
    <n v="40"/>
    <n v="5.32283333333333"/>
    <d v="2020-04-23T00:00:00"/>
    <n v="125.648"/>
    <n v="0.63"/>
    <n v="0.63900000000000001"/>
    <x v="1"/>
    <n v="2"/>
    <n v="17"/>
    <n v="7"/>
    <x v="7"/>
  </r>
  <r>
    <s v="56jwP6Ti3wu2sjWuBl086e"/>
    <s v="Otra Ocupa Mi Lugar"/>
    <s v="Brunella Torpoco"/>
    <s v="Otra Ocupa Mi Lugar"/>
    <x v="87"/>
    <s v="2023-02-15 16:40:13-05:00"/>
    <n v="35"/>
    <n v="4.3916000000000004"/>
    <d v="2022-09-02T00:00:00"/>
    <n v="184.89099999999999"/>
    <n v="0.89400000000000002"/>
    <n v="0.61799999999999999"/>
    <x v="1"/>
    <n v="2"/>
    <n v="15"/>
    <n v="16"/>
    <x v="1"/>
  </r>
  <r>
    <s v="4FxeY2UZeP3kpdBPbpGggN"/>
    <s v="Wintering"/>
    <s v="The 1975"/>
    <s v="Being Funny In A Foreign Language"/>
    <x v="70"/>
    <s v="2023-02-14 14:51:23-05:00"/>
    <n v="46"/>
    <n v="2.7576166666666602"/>
    <d v="2022-10-14T00:00:00"/>
    <n v="159.99600000000001"/>
    <n v="0.88200000000000001"/>
    <n v="0.64300000000000002"/>
    <x v="1"/>
    <n v="2"/>
    <n v="14"/>
    <n v="14"/>
    <x v="7"/>
  </r>
  <r>
    <s v="5M5TD1Tlpcgq0Fj1l6Mz6Z"/>
    <s v="When We Are Together"/>
    <s v="The 1975"/>
    <s v="Being Funny In A Foreign Language"/>
    <x v="70"/>
    <s v="2023-02-14 14:40:24-05:00"/>
    <n v="54"/>
    <n v="3.6097666666666601"/>
    <d v="2022-10-14T00:00:00"/>
    <n v="75.046000000000006"/>
    <n v="0.44900000000000001"/>
    <n v="0.61799999999999999"/>
    <x v="1"/>
    <n v="2"/>
    <n v="14"/>
    <n v="14"/>
    <x v="7"/>
  </r>
  <r>
    <s v="0eNfURq0r0oNSwFyw1VuVT"/>
    <s v="Looking For Somebody (To Love)"/>
    <s v="The 1975"/>
    <s v="Being Funny In A Foreign Language"/>
    <x v="70"/>
    <s v="2023-02-13 18:36:16-05:00"/>
    <n v="56"/>
    <n v="2.97695"/>
    <d v="2022-10-14T00:00:00"/>
    <n v="170.91"/>
    <n v="0.95699999999999996"/>
    <n v="0.52200000000000002"/>
    <x v="1"/>
    <n v="2"/>
    <n v="13"/>
    <n v="18"/>
    <x v="7"/>
  </r>
  <r>
    <s v="14dJexYlvd3t3XAtD1pYW1"/>
    <s v="Oh Caroline"/>
    <s v="The 1975"/>
    <s v="Being Funny In A Foreign Language"/>
    <x v="70"/>
    <s v="2023-02-13 18:27:46-05:00"/>
    <n v="60"/>
    <n v="3.5428000000000002"/>
    <d v="2022-10-14T00:00:00"/>
    <n v="96.537999999999997"/>
    <n v="0.85"/>
    <n v="0.64600000000000002"/>
    <x v="1"/>
    <n v="2"/>
    <n v="13"/>
    <n v="18"/>
    <x v="7"/>
  </r>
  <r>
    <s v="35lxFAny9XDBkvE6r9j4uG"/>
    <s v="Happiness"/>
    <s v="The 1975"/>
    <s v="Being Funny In A Foreign Language"/>
    <x v="70"/>
    <s v="2023-02-13 18:19:59-05:00"/>
    <n v="58"/>
    <n v="5.0650500000000003"/>
    <d v="2022-10-14T00:00:00"/>
    <n v="117.997"/>
    <n v="0.90500000000000003"/>
    <n v="0.66200000000000003"/>
    <x v="1"/>
    <n v="2"/>
    <n v="13"/>
    <n v="18"/>
    <x v="7"/>
  </r>
  <r>
    <s v="373gDROnujxNTFa1FojYIl"/>
    <s v="Lost"/>
    <s v="Linkin Park"/>
    <s v="Lost"/>
    <x v="0"/>
    <s v="2023-02-13 11:52:50-05:00"/>
    <n v="63"/>
    <n v="3.3223666666666598"/>
    <d v="2023-02-10T00:00:00"/>
    <n v="105.01"/>
    <n v="0.79800000000000004"/>
    <n v="0.59599999999999997"/>
    <x v="1"/>
    <n v="2"/>
    <n v="13"/>
    <n v="11"/>
    <x v="0"/>
  </r>
  <r>
    <s v="2hLXUbsOU9cDb9RFva9FYr"/>
    <s v="MEMORIAS"/>
    <s v="Mora"/>
    <s v="MICRODOSIS"/>
    <x v="17"/>
    <s v="2023-02-11 16:26:08-05:00"/>
    <n v="70"/>
    <n v="3.8125"/>
    <d v="2022-04-01T00:00:00"/>
    <n v="127.96299999999999"/>
    <n v="0.70699999999999996"/>
    <n v="0.77100000000000002"/>
    <x v="1"/>
    <n v="2"/>
    <n v="11"/>
    <n v="16"/>
    <x v="2"/>
  </r>
  <r>
    <s v="5WweBNWhhhNoX5I62A2S7J"/>
    <s v="Tu Mueres por Mi"/>
    <s v="Bacanos"/>
    <s v="Noche Bacana"/>
    <x v="22"/>
    <s v="2023-02-02 17:37:58-05:00"/>
    <n v="0"/>
    <n v="3.1686666666666601"/>
    <d v="2019-07-26T00:00:00"/>
    <n v="109.983"/>
    <n v="0.78200000000000003"/>
    <n v="0.72599999999999998"/>
    <x v="1"/>
    <n v="2"/>
    <n v="2"/>
    <n v="17"/>
    <x v="3"/>
  </r>
  <r>
    <s v="7E6IYKyvJ7dfYl3iTRmozl"/>
    <s v="Burning Love - with The Royal Philharmonic Orchestra"/>
    <s v="Elvis Presley"/>
    <s v="If I Can Dream: Elvis Presley with the Royal Philharmonic Orchestra"/>
    <x v="99"/>
    <s v="2023-01-28 21:22:19-05:00"/>
    <n v="54"/>
    <n v="3.496"/>
    <d v="2015-10-30T00:00:00"/>
    <n v="142.995"/>
    <n v="0.93600000000000005"/>
    <n v="0.54700000000000004"/>
    <x v="1"/>
    <n v="1"/>
    <n v="28"/>
    <n v="21"/>
    <x v="7"/>
  </r>
  <r>
    <s v="23oUaizFBFVFI5PxJrkiO5"/>
    <s v="Anyone Can Play Guitar"/>
    <s v="Radiohead"/>
    <s v="Pablo Honey"/>
    <x v="28"/>
    <s v="2023-01-25 08:07:59-05:00"/>
    <n v="48"/>
    <n v="3.63"/>
    <d v="1993-02-22T00:00:00"/>
    <n v="150.74299999999999"/>
    <n v="0.81200000000000006"/>
    <n v="0.29299999999999998"/>
    <x v="1"/>
    <n v="1"/>
    <n v="25"/>
    <n v="8"/>
    <x v="7"/>
  </r>
  <r>
    <s v="35hemoZQuo9lEbFSS05I9h"/>
    <s v="Si TÃº No EstÃ¡s"/>
    <s v="Gente De Zona"/>
    <s v="En Letra de Otro"/>
    <x v="8"/>
    <s v="2023-01-20 20:41:24-05:00"/>
    <n v="47"/>
    <n v="3.6739999999999999"/>
    <d v="2018-10-26T00:00:00"/>
    <n v="92.99"/>
    <n v="0.90600000000000003"/>
    <n v="0.75900000000000001"/>
    <x v="1"/>
    <n v="1"/>
    <n v="20"/>
    <n v="20"/>
    <x v="3"/>
  </r>
  <r>
    <s v="7G0Z77RdBTdf4bt45AL6yS"/>
    <s v="Hace Tiempo"/>
    <s v="Fonseca"/>
    <s v="CorazÃ³n"/>
    <x v="1"/>
    <s v="2023-01-20 16:55:36-05:00"/>
    <n v="47"/>
    <n v="3.63"/>
    <d v="2005-05-01T00:00:00"/>
    <n v="102.01"/>
    <n v="0.93600000000000005"/>
    <n v="0.70699999999999996"/>
    <x v="1"/>
    <n v="1"/>
    <n v="20"/>
    <n v="16"/>
    <x v="1"/>
  </r>
  <r>
    <s v="21iD8UKoYicaMmVISo6Pi4"/>
    <s v="Un MontÃ³n De Estrellas"/>
    <s v="Polo MontaÃ±ez"/>
    <s v="Guajiro Natural"/>
    <x v="100"/>
    <s v="2023-01-19 11:56:14-05:00"/>
    <n v="62"/>
    <n v="6.0762166666666602"/>
    <d v="2000-03-14T00:00:00"/>
    <n v="95.991"/>
    <n v="0.52800000000000002"/>
    <n v="0.46899999999999997"/>
    <x v="1"/>
    <n v="1"/>
    <n v="19"/>
    <n v="11"/>
    <x v="3"/>
  </r>
  <r>
    <s v="3x4378ztiLvFmm2nuzEI0C"/>
    <s v="The Cruel Angel's Thesis (Director's Edit Version)"/>
    <s v="Yoko Takahashi"/>
    <s v="NEON GENESIS EVANGELION (Original Series Soundtrack)"/>
    <x v="101"/>
    <s v="2023-01-17 19:03:59-05:00"/>
    <n v="55"/>
    <n v="4.0848833333333303"/>
    <d v="2019-06-21T00:00:00"/>
    <n v="128.125"/>
    <n v="0.67700000000000005"/>
    <n v="0.64600000000000002"/>
    <x v="1"/>
    <n v="1"/>
    <n v="17"/>
    <n v="19"/>
    <x v="8"/>
  </r>
  <r>
    <s v="6arKgQHCGt2buopAxKTpQt"/>
    <s v="SueÃ±os"/>
    <s v="Diego Torres"/>
    <s v="Un Mundo Diferente"/>
    <x v="21"/>
    <s v="2023-01-16 08:46:15-05:00"/>
    <n v="54"/>
    <n v="3.78643333333333"/>
    <d v="2001-10-31T00:00:00"/>
    <n v="103.825"/>
    <n v="0.78700000000000003"/>
    <n v="0.68899999999999995"/>
    <x v="1"/>
    <n v="1"/>
    <n v="16"/>
    <n v="8"/>
    <x v="3"/>
  </r>
  <r>
    <s v="6DHwQ01JVHHY8QEowRpDvv"/>
    <s v="Mi Auto Era Una Rana"/>
    <s v="Pedro SuÃ¡rez-VÃ©rtiz"/>
    <s v="PÃ³ntelo en la Lengua"/>
    <x v="24"/>
    <s v="2023-01-06 20:49:38-05:00"/>
    <n v="38"/>
    <n v="3.9726666666666599"/>
    <d v="1997-01-10T00:00:00"/>
    <n v="135.01900000000001"/>
    <n v="0.81499999999999995"/>
    <n v="0.65800000000000003"/>
    <x v="1"/>
    <n v="1"/>
    <n v="6"/>
    <n v="20"/>
    <x v="7"/>
  </r>
  <r>
    <s v="7rvau4Eb9MZfki5zQuSFeO"/>
    <s v="Young Soul"/>
    <s v="PrÃ³xima Parada"/>
    <s v="PrÃ³xima Parada"/>
    <x v="14"/>
    <s v="2023-01-04 07:57:32-05:00"/>
    <n v="24"/>
    <n v="3.7215500000000001"/>
    <d v="2015-06-12T00:00:00"/>
    <n v="92.38"/>
    <n v="0.64100000000000001"/>
    <n v="0.68100000000000005"/>
    <x v="1"/>
    <n v="1"/>
    <n v="4"/>
    <n v="7"/>
    <x v="5"/>
  </r>
  <r>
    <s v="0lCPJ2lHPbRwhXtb7c7Kyi"/>
    <s v="Kind Reminder"/>
    <s v="PrÃ³xima Parada"/>
    <s v="Kind Reminder"/>
    <x v="14"/>
    <s v="2023-01-04 07:53:30-05:00"/>
    <n v="37"/>
    <n v="3.9889999999999999"/>
    <d v="2019-09-27T00:00:00"/>
    <n v="134.93899999999999"/>
    <n v="0.53100000000000003"/>
    <n v="0.64300000000000002"/>
    <x v="1"/>
    <n v="1"/>
    <n v="4"/>
    <n v="7"/>
    <x v="5"/>
  </r>
  <r>
    <s v="2hiEGsafGTYbc5UYuU3WN6"/>
    <s v="Peach Trees"/>
    <s v="Ax and the Hatchetmen"/>
    <s v="Peach Trees"/>
    <x v="23"/>
    <s v="2023-01-03 21:50:43-05:00"/>
    <n v="54"/>
    <n v="1.84456666666666"/>
    <d v="2019-11-08T00:00:00"/>
    <n v="167.267"/>
    <n v="0.89900000000000002"/>
    <n v="0.501"/>
    <x v="1"/>
    <n v="1"/>
    <n v="3"/>
    <n v="21"/>
    <x v="8"/>
  </r>
  <r>
    <s v="0AZTpwagcDe4nH0mPcnYhS"/>
    <s v="Musta Been a Ghost"/>
    <s v="PrÃ³xima Parada"/>
    <s v="Kind Reminder"/>
    <x v="14"/>
    <s v="2023-01-03 21:41:52-05:00"/>
    <n v="61"/>
    <n v="3.6682666666666601"/>
    <d v="2019-09-27T00:00:00"/>
    <n v="107.01300000000001"/>
    <n v="0.54600000000000004"/>
    <n v="0.83499999999999996"/>
    <x v="1"/>
    <n v="1"/>
    <n v="3"/>
    <n v="21"/>
    <x v="5"/>
  </r>
  <r>
    <s v="1euvZCoC0ETg1aiK0tfkEs"/>
    <s v="La Duda"/>
    <s v="Armonia 10"/>
    <s v="Una Cualquiera"/>
    <x v="63"/>
    <s v="2023-01-02 08:06:22-05:00"/>
    <n v="52"/>
    <n v="4.40933333333333"/>
    <d v="2012-02-14T00:00:00"/>
    <n v="100.03"/>
    <n v="0.71199999999999997"/>
    <n v="0.78900000000000003"/>
    <x v="1"/>
    <n v="1"/>
    <n v="2"/>
    <n v="8"/>
    <x v="3"/>
  </r>
  <r>
    <s v="6L3OqE2IwDiiOJQuN0zlDp"/>
    <s v="Deamon Lover"/>
    <s v="Shocking Blue"/>
    <s v="Scorpio's Dance"/>
    <x v="102"/>
    <s v="2023-01-01 21:17:51-05:00"/>
    <n v="37"/>
    <n v="6.0839999999999996"/>
    <n v="1970"/>
    <n v="101.465"/>
    <n v="0.53200000000000003"/>
    <n v="0.56000000000000005"/>
    <x v="1"/>
    <n v="1"/>
    <n v="1"/>
    <n v="21"/>
    <x v="1"/>
  </r>
  <r>
    <s v="2vR0SW93BdIciNlqeJVSch"/>
    <s v="Te VÃ­ en un Tren"/>
    <s v="Los Enanitos Verdes"/>
    <s v="Originales - 20 Exitos"/>
    <x v="34"/>
    <s v="2023-01-01 19:48:38-05:00"/>
    <n v="48"/>
    <n v="4.0877666666666599"/>
    <n v="1986"/>
    <n v="136.84800000000001"/>
    <n v="0.94"/>
    <n v="0.58299999999999996"/>
    <x v="1"/>
    <n v="1"/>
    <n v="1"/>
    <n v="19"/>
    <x v="7"/>
  </r>
  <r>
    <s v="68Air6MRHclUb0t6rQk4GE"/>
    <s v="Hookiao"/>
    <s v="Lil Silvio &amp; El Vega"/>
    <s v="Hookiao"/>
    <x v="22"/>
    <s v="2023-01-01 19:48:12-05:00"/>
    <n v="44"/>
    <n v="3.2818166666666602"/>
    <d v="2022-11-25T00:00:00"/>
    <n v="125.02"/>
    <n v="0.72799999999999998"/>
    <n v="0.85699999999999998"/>
    <x v="1"/>
    <n v="1"/>
    <n v="1"/>
    <n v="19"/>
    <x v="3"/>
  </r>
  <r>
    <s v="6IeJcGYibtUKl9QnAupnYi"/>
    <s v="Si no te tengo a ti"/>
    <s v="Hombres G"/>
    <s v="Las baladas (Los singles vol II)"/>
    <x v="96"/>
    <s v="2022-12-28 17:17:59-05:00"/>
    <n v="54"/>
    <n v="4.7679999999999998"/>
    <n v="1996"/>
    <n v="127.84"/>
    <n v="0.50900000000000001"/>
    <n v="0.82699999999999996"/>
    <x v="2"/>
    <n v="12"/>
    <n v="28"/>
    <n v="17"/>
    <x v="3"/>
  </r>
  <r>
    <s v="4COvULULVKLsMKMRKIiXUa"/>
    <s v="Me Estoy Enamorando"/>
    <s v="Pedro SuÃ¡rez-VÃ©rtiz"/>
    <s v="PÃ³ntelo en la Lengua"/>
    <x v="24"/>
    <s v="2022-12-28 17:09:13-05:00"/>
    <n v="50"/>
    <n v="4.7671000000000001"/>
    <d v="1997-01-10T00:00:00"/>
    <n v="132.02699999999999"/>
    <n v="0.86399999999999999"/>
    <n v="0.745"/>
    <x v="2"/>
    <n v="12"/>
    <n v="28"/>
    <n v="17"/>
    <x v="7"/>
  </r>
  <r>
    <s v="1jpRtqFzYLBxjnwOf8ECZN"/>
    <s v="La Amante"/>
    <s v="Grupo 5"/>
    <s v="La Amante"/>
    <x v="63"/>
    <s v="2022-12-26 22:10:26-05:00"/>
    <n v="47"/>
    <n v="3.4464166666666598"/>
    <d v="2007-01-31T00:00:00"/>
    <n v="94.847999999999999"/>
    <n v="0.76500000000000001"/>
    <n v="0.73899999999999999"/>
    <x v="2"/>
    <n v="12"/>
    <n v="26"/>
    <n v="22"/>
    <x v="3"/>
  </r>
  <r>
    <s v="2E2ZVy2fxslpAUgbb4zu84"/>
    <s v="Abracadabra"/>
    <s v="Steve Miller Band"/>
    <s v="Abracadabra"/>
    <x v="20"/>
    <s v="2022-12-26 17:18:14-05:00"/>
    <n v="64"/>
    <n v="5.1395499999999998"/>
    <d v="1982-01-01T00:00:00"/>
    <n v="127.488"/>
    <n v="0.53400000000000003"/>
    <n v="0.79100000000000004"/>
    <x v="2"/>
    <n v="12"/>
    <n v="26"/>
    <n v="17"/>
    <x v="7"/>
  </r>
  <r>
    <s v="1E1JbRFViYgm5meB1cGkqP"/>
    <s v="Love to Hate You"/>
    <s v="Erasure"/>
    <s v="Hits! The Very Best Of Erasure"/>
    <x v="103"/>
    <s v="2022-12-13 16:59:21-05:00"/>
    <n v="0"/>
    <n v="3.9326666666666599"/>
    <d v="2003-10-20T00:00:00"/>
    <n v="119.95399999999999"/>
    <n v="0.71199999999999997"/>
    <n v="0.622"/>
    <x v="2"/>
    <n v="12"/>
    <n v="13"/>
    <n v="16"/>
    <x v="12"/>
  </r>
  <r>
    <s v="0BxE4FqsDD1Ot4YuBXwAPp"/>
    <n v="505"/>
    <s v="Arctic Monkeys"/>
    <s v="Favourite Worst Nightmare"/>
    <x v="82"/>
    <s v="2022-12-12 08:05:11-05:00"/>
    <n v="80"/>
    <n v="4.2264333333333299"/>
    <d v="2007-04-22T00:00:00"/>
    <n v="140.26599999999999"/>
    <n v="0.86599999999999999"/>
    <n v="0.52600000000000002"/>
    <x v="2"/>
    <n v="12"/>
    <n v="12"/>
    <n v="8"/>
    <x v="7"/>
  </r>
  <r>
    <s v="0x4rW5jv6fkKweBgjE5O8F"/>
    <s v="The Way It Was"/>
    <s v="The Killers"/>
    <s v="Battle Born"/>
    <x v="28"/>
    <s v="2022-12-09 09:18:40-05:00"/>
    <n v="51"/>
    <n v="3.8526666666666598"/>
    <d v="2012-09-17T00:00:00"/>
    <n v="105.994"/>
    <n v="0.80100000000000005"/>
    <n v="0.66100000000000003"/>
    <x v="2"/>
    <n v="12"/>
    <n v="9"/>
    <n v="9"/>
    <x v="7"/>
  </r>
  <r>
    <s v="3rOyQxrf6DbrrusQW36AzR"/>
    <s v="La parte de adelante"/>
    <s v="AndrÃ©s Calamaro"/>
    <s v="Andres"/>
    <x v="34"/>
    <s v="2022-12-08 17:42:39-05:00"/>
    <n v="36"/>
    <n v="4.3604333333333303"/>
    <d v="2009-04-06T00:00:00"/>
    <n v="123.264"/>
    <n v="0.77700000000000002"/>
    <n v="0.59099999999999997"/>
    <x v="2"/>
    <n v="12"/>
    <n v="8"/>
    <n v="17"/>
    <x v="7"/>
  </r>
  <r>
    <s v="6xzEDeK6IC5bGRKR86L97B"/>
    <s v="En esta habitaciÃ³n"/>
    <s v="Libido"/>
    <s v="Hembra"/>
    <x v="104"/>
    <s v="2022-12-08 17:42:19-05:00"/>
    <n v="0"/>
    <n v="4.5411000000000001"/>
    <n v="2000"/>
    <n v="179.42500000000001"/>
    <n v="0.82799999999999996"/>
    <n v="0.374"/>
    <x v="2"/>
    <n v="12"/>
    <n v="8"/>
    <n v="17"/>
    <x v="7"/>
  </r>
  <r>
    <s v="5hiZJE6Fg14Wao6EJ0KUC8"/>
    <s v="West Hills"/>
    <s v="The Killers"/>
    <s v="Pressure Machine"/>
    <x v="28"/>
    <s v="2022-12-07 11:03:49-05:00"/>
    <n v="31"/>
    <n v="5.7002166666666598"/>
    <d v="2021-08-13T00:00:00"/>
    <n v="169.893"/>
    <n v="0.67"/>
    <n v="0.318"/>
    <x v="2"/>
    <n v="12"/>
    <n v="7"/>
    <n v="11"/>
    <x v="7"/>
  </r>
  <r>
    <s v="383QXk8nb2YrARMUwDdjQS"/>
    <s v="Psycho"/>
    <s v="Muse"/>
    <s v="Drones"/>
    <x v="28"/>
    <s v="2022-12-07 09:34:48-05:00"/>
    <n v="60"/>
    <n v="5.2786166666666601"/>
    <d v="2015-06-04T00:00:00"/>
    <n v="125.02"/>
    <n v="0.88300000000000001"/>
    <n v="0.55500000000000005"/>
    <x v="2"/>
    <n v="12"/>
    <n v="7"/>
    <n v="9"/>
    <x v="7"/>
  </r>
  <r>
    <s v="3i4xZSH1kTLE22TUvUFMYo"/>
    <s v="Emergency"/>
    <s v="Paramore"/>
    <s v="All We Know Is Falling"/>
    <x v="98"/>
    <s v="2022-12-06 18:12:41-05:00"/>
    <n v="54"/>
    <n v="4.0006666666666604"/>
    <d v="2005-07-26T00:00:00"/>
    <n v="168.04300000000001"/>
    <n v="0.94"/>
    <n v="0.42399999999999999"/>
    <x v="2"/>
    <n v="12"/>
    <n v="6"/>
    <n v="18"/>
    <x v="1"/>
  </r>
  <r>
    <s v="1V8qfqICVnpmex8g9yn1Pc"/>
    <s v="Hello Cold World"/>
    <s v="Paramore"/>
    <s v="Singles Club"/>
    <x v="98"/>
    <s v="2022-12-06 18:07:50-05:00"/>
    <n v="43"/>
    <n v="3.38516666666666"/>
    <d v="2011-10-10T00:00:00"/>
    <n v="75.004000000000005"/>
    <n v="0.91300000000000003"/>
    <n v="0.51900000000000002"/>
    <x v="2"/>
    <n v="12"/>
    <n v="6"/>
    <n v="18"/>
    <x v="1"/>
  </r>
  <r>
    <s v="2WmbbiWfFEKsSZe6E5GeVe"/>
    <s v="The Phantom Of The Opera"/>
    <s v="Nightwish"/>
    <s v="Century Child"/>
    <x v="33"/>
    <s v="2022-12-05 21:46:52-05:00"/>
    <n v="0"/>
    <n v="4.1451000000000002"/>
    <n v="2002"/>
    <n v="131.89099999999999"/>
    <n v="0.82899999999999996"/>
    <n v="0.43099999999999999"/>
    <x v="2"/>
    <n v="12"/>
    <n v="5"/>
    <n v="21"/>
    <x v="0"/>
  </r>
  <r>
    <s v="7co8zvT6HJuyT81IDukyID"/>
    <s v="Tranquility Base Hotel &amp; Casino"/>
    <s v="Arctic Monkeys"/>
    <s v="Tranquility Base Hotel &amp; Casino"/>
    <x v="82"/>
    <s v="2022-12-05 20:58:49-05:00"/>
    <n v="0"/>
    <n v="3.53488333333333"/>
    <d v="2018-05-11T00:00:00"/>
    <n v="142.19999999999999"/>
    <n v="0.83499999999999996"/>
    <n v="0.58399999999999996"/>
    <x v="2"/>
    <n v="12"/>
    <n v="5"/>
    <n v="20"/>
    <x v="7"/>
  </r>
  <r>
    <s v="4R50g17SpY5mZSzKyGOLQI"/>
    <s v="Here With Me"/>
    <s v="The Killers"/>
    <s v="Battle Born (Deluxe Edition)"/>
    <x v="28"/>
    <s v="2022-12-04 15:33:24-05:00"/>
    <n v="0"/>
    <n v="4.8719999999999999"/>
    <d v="2012-09-17T00:00:00"/>
    <n v="135.97"/>
    <n v="0.73099999999999998"/>
    <n v="0.501"/>
    <x v="2"/>
    <n v="12"/>
    <n v="4"/>
    <n v="15"/>
    <x v="7"/>
  </r>
  <r>
    <s v="28FJMlLUu9NHuwlZWFKDn7"/>
    <s v="Unnatural Selection"/>
    <s v="Muse"/>
    <s v="The Resistance"/>
    <x v="28"/>
    <s v="2022-12-04 12:50:25-05:00"/>
    <n v="46"/>
    <n v="6.9160000000000004"/>
    <d v="2009-09-10T00:00:00"/>
    <n v="161.08799999999999"/>
    <n v="0.91800000000000004"/>
    <n v="0.32700000000000001"/>
    <x v="2"/>
    <n v="12"/>
    <n v="4"/>
    <n v="12"/>
    <x v="7"/>
  </r>
  <r>
    <s v="4Wz0wHZzDkhhPgtA4pOjMp"/>
    <s v="What's The Matter Baby? - Live At The BBC"/>
    <s v="Dire Straits"/>
    <s v="Live At The BBC"/>
    <x v="20"/>
    <s v="2022-12-03 22:39:08-05:00"/>
    <n v="28"/>
    <n v="3.3288833333333301"/>
    <d v="1995-06-26T00:00:00"/>
    <n v="152.53899999999999"/>
    <n v="0.97699999999999998"/>
    <n v="0.47599999999999998"/>
    <x v="2"/>
    <n v="12"/>
    <n v="3"/>
    <n v="22"/>
    <x v="7"/>
  </r>
  <r>
    <s v="7jaqqD5RuxCzGXx4HeB4Dh"/>
    <s v="Solid Rock"/>
    <s v="Dire Straits"/>
    <s v="Making Movies"/>
    <x v="20"/>
    <s v="2022-12-03 22:37:12-05:00"/>
    <n v="44"/>
    <n v="3.4304333333333301"/>
    <d v="1980-10-17T00:00:00"/>
    <n v="140.71199999999999"/>
    <n v="0.92400000000000004"/>
    <n v="0.56699999999999995"/>
    <x v="2"/>
    <n v="12"/>
    <n v="3"/>
    <n v="22"/>
    <x v="7"/>
  </r>
  <r>
    <s v="4U1EyDvrf1gTJ6fJPL3Xde"/>
    <s v="Twisting By The Pool"/>
    <s v="Dire Straits"/>
    <s v="ExtendeDancEPlay"/>
    <x v="20"/>
    <s v="2022-12-03 22:29:52-05:00"/>
    <n v="44"/>
    <n v="3.5085000000000002"/>
    <d v="1983-01-10T00:00:00"/>
    <n v="182.55500000000001"/>
    <n v="0.77500000000000002"/>
    <n v="0.48899999999999999"/>
    <x v="2"/>
    <n v="12"/>
    <n v="3"/>
    <n v="22"/>
    <x v="7"/>
  </r>
  <r>
    <s v="6yVnpVWuT3NdhAmQe05T33"/>
    <s v="Wild West End"/>
    <s v="Dire Straits"/>
    <s v="Dire Straits"/>
    <x v="20"/>
    <s v="2022-12-03 21:55:24-05:00"/>
    <n v="54"/>
    <n v="4.6951000000000001"/>
    <d v="1978-10-07T00:00:00"/>
    <n v="132.91399999999999"/>
    <n v="0.39500000000000002"/>
    <n v="0.79200000000000004"/>
    <x v="2"/>
    <n v="12"/>
    <n v="3"/>
    <n v="21"/>
    <x v="7"/>
  </r>
  <r>
    <s v="7HpLno7sjlrVAmwMP64UOU"/>
    <s v="Millionaire Blues"/>
    <s v="Dire Straits"/>
    <s v="Calling Elvis"/>
    <x v="20"/>
    <s v="2022-12-03 21:49:05-05:00"/>
    <n v="37"/>
    <n v="4.3982166666666602"/>
    <d v="1991-08-19T00:00:00"/>
    <n v="109.979"/>
    <n v="0.56699999999999995"/>
    <n v="0.76700000000000002"/>
    <x v="2"/>
    <n v="12"/>
    <n v="3"/>
    <n v="21"/>
    <x v="7"/>
  </r>
  <r>
    <s v="00KfIFi2TpAaQGPbRbFbKJ"/>
    <s v="IN MY REMAINS"/>
    <s v="Linkin Park"/>
    <s v="LIVING THINGS"/>
    <x v="0"/>
    <s v="2022-12-03 21:44:56-05:00"/>
    <n v="55"/>
    <n v="3.3448833333333301"/>
    <d v="2012-06-19T00:00:00"/>
    <n v="100.967"/>
    <n v="0.90700000000000003"/>
    <n v="0.55300000000000005"/>
    <x v="2"/>
    <n v="12"/>
    <n v="3"/>
    <n v="21"/>
    <x v="0"/>
  </r>
  <r>
    <s v="5egqKwgK5r5rvGD1LrtR7J"/>
    <s v="Points of Authority"/>
    <s v="Linkin Park"/>
    <s v="Hybrid Theory (Bonus Edition)"/>
    <x v="0"/>
    <s v="2022-12-03 21:38:09-05:00"/>
    <n v="63"/>
    <n v="3.3373333333333299"/>
    <n v="2000"/>
    <n v="94.951999999999998"/>
    <n v="0.97"/>
    <n v="0.51200000000000001"/>
    <x v="2"/>
    <n v="12"/>
    <n v="3"/>
    <n v="21"/>
    <x v="0"/>
  </r>
  <r>
    <s v="4CWhc9FaMMfBTt4ANjfbOf"/>
    <s v="No More Sorrow"/>
    <s v="Linkin Park"/>
    <s v="Minutes to Midnight"/>
    <x v="0"/>
    <s v="2022-12-03 21:36:17-05:00"/>
    <n v="56"/>
    <n v="3.6948833333333302"/>
    <d v="2007-05-14T00:00:00"/>
    <n v="132.63200000000001"/>
    <n v="0.93799999999999994"/>
    <n v="0.57099999999999995"/>
    <x v="2"/>
    <n v="12"/>
    <n v="3"/>
    <n v="21"/>
    <x v="0"/>
  </r>
  <r>
    <s v="0UFDKFqW2oGspYeYqo9wjA"/>
    <s v="Bleed It Out"/>
    <s v="Linkin Park"/>
    <s v="Minutes to Midnight"/>
    <x v="0"/>
    <s v="2022-12-03 21:36:07-05:00"/>
    <n v="75"/>
    <n v="2.7404333333333302"/>
    <d v="2007-05-14T00:00:00"/>
    <n v="140.119"/>
    <n v="0.96899999999999997"/>
    <n v="0.54100000000000004"/>
    <x v="2"/>
    <n v="12"/>
    <n v="3"/>
    <n v="21"/>
    <x v="0"/>
  </r>
  <r>
    <s v="5IumuUJqNO7K5SvniuDrBz"/>
    <s v="We Are Fucking Fucked"/>
    <s v="Muse"/>
    <s v="Will Of The People"/>
    <x v="28"/>
    <s v="2022-12-03 21:34:33-05:00"/>
    <n v="43"/>
    <n v="3.6121500000000002"/>
    <d v="2022-08-26T00:00:00"/>
    <n v="146.97900000000001"/>
    <n v="0.98099999999999998"/>
    <n v="0.20899999999999999"/>
    <x v="2"/>
    <n v="12"/>
    <n v="3"/>
    <n v="21"/>
    <x v="7"/>
  </r>
  <r>
    <s v="6r9tjMWLv8fNdZKKTnqCEr"/>
    <s v="Follow Me"/>
    <s v="Muse"/>
    <s v="The 2nd Law"/>
    <x v="28"/>
    <s v="2022-12-03 14:59:21-05:00"/>
    <n v="47"/>
    <n v="3.8486666666666598"/>
    <d v="2012-09-24T00:00:00"/>
    <n v="135.25800000000001"/>
    <n v="0.81699999999999995"/>
    <n v="0.27900000000000003"/>
    <x v="2"/>
    <n v="12"/>
    <n v="3"/>
    <n v="14"/>
    <x v="7"/>
  </r>
  <r>
    <s v="1hHuyqVCZCbhYQixEkdQCo"/>
    <s v="Sing for Absolution"/>
    <s v="Muse"/>
    <s v="Absolution"/>
    <x v="28"/>
    <s v="2022-12-03 14:53:02-05:00"/>
    <n v="1"/>
    <n v="4.9144333333333297"/>
    <d v="2004-03-23T00:00:00"/>
    <n v="170.28700000000001"/>
    <n v="0.67800000000000005"/>
    <n v="0.436"/>
    <x v="2"/>
    <n v="12"/>
    <n v="3"/>
    <n v="14"/>
    <x v="7"/>
  </r>
  <r>
    <s v="2raJLzvNRvipP8cJuchk6U"/>
    <s v="Animals"/>
    <s v="Muse"/>
    <s v="The 2nd Law"/>
    <x v="28"/>
    <s v="2022-12-03 14:48:49-05:00"/>
    <n v="47"/>
    <n v="4.3802166666666604"/>
    <d v="2012-09-24T00:00:00"/>
    <n v="169.98699999999999"/>
    <n v="0.80400000000000005"/>
    <n v="0.44600000000000001"/>
    <x v="2"/>
    <n v="12"/>
    <n v="3"/>
    <n v="14"/>
    <x v="7"/>
  </r>
  <r>
    <s v="6xq3Bd7MvZVa7pda9tC4MW"/>
    <s v="The Handler"/>
    <s v="Muse"/>
    <s v="Drones"/>
    <x v="28"/>
    <s v="2022-12-03 14:36:45-05:00"/>
    <n v="47"/>
    <n v="4.5626666666666598"/>
    <d v="2015-06-04T00:00:00"/>
    <n v="130.00899999999999"/>
    <n v="0.92500000000000004"/>
    <n v="0.47"/>
    <x v="2"/>
    <n v="12"/>
    <n v="3"/>
    <n v="14"/>
    <x v="7"/>
  </r>
  <r>
    <s v="4k0hvjglHbcZI203QI4pF7"/>
    <s v="You Make Me Feel Like Itâ€™s Halloween"/>
    <s v="Muse"/>
    <s v="Will Of The People"/>
    <x v="28"/>
    <s v="2022-12-03 14:25:45-05:00"/>
    <n v="47"/>
    <n v="3.0050333333333299"/>
    <d v="2022-08-26T00:00:00"/>
    <n v="123.032"/>
    <n v="0.93500000000000005"/>
    <n v="0.51400000000000001"/>
    <x v="2"/>
    <n v="12"/>
    <n v="3"/>
    <n v="14"/>
    <x v="7"/>
  </r>
  <r>
    <s v="1jUMNoLhnrD3c8iWncVFSr"/>
    <s v="Juan Pachanga"/>
    <s v="RubÃ©n Blades"/>
    <s v="Bohemio y Poeta"/>
    <x v="105"/>
    <s v="2022-12-01 20:13:51-05:00"/>
    <n v="36"/>
    <n v="6.226"/>
    <d v="1979-01-01T00:00:00"/>
    <n v="111.44"/>
    <n v="0.83099999999999996"/>
    <n v="0.57299999999999995"/>
    <x v="2"/>
    <n v="12"/>
    <n v="1"/>
    <n v="20"/>
    <x v="17"/>
  </r>
  <r>
    <s v="1THrLq1IPWwpisMdF9Ivya"/>
    <s v="DeseÃ¡ndote"/>
    <s v="Frankie Ruiz"/>
    <s v="Show"/>
    <x v="4"/>
    <s v="2022-11-29 21:16:14-05:00"/>
    <n v="59"/>
    <n v="4.7204333333333297"/>
    <d v="1996-06-18T00:00:00"/>
    <n v="96.305000000000007"/>
    <n v="0.82799999999999996"/>
    <n v="0.57799999999999996"/>
    <x v="2"/>
    <n v="11"/>
    <n v="29"/>
    <n v="21"/>
    <x v="3"/>
  </r>
  <r>
    <s v="0gaohTJb734s9Av2YzDNQE"/>
    <s v="Huellas - Live From Santiago,Chile/1999"/>
    <s v="Joe Vasconcellos"/>
    <s v="Vivo"/>
    <x v="106"/>
    <s v="2022-11-29 16:52:36-05:00"/>
    <n v="48"/>
    <n v="6.25003333333333"/>
    <d v="2006-01-01T00:00:00"/>
    <n v="120.13"/>
    <n v="0.82799999999999996"/>
    <n v="0.496"/>
    <x v="2"/>
    <n v="11"/>
    <n v="29"/>
    <n v="16"/>
    <x v="7"/>
  </r>
  <r>
    <s v="3FCoYa5u9BUPzjZGWQAhqK"/>
    <s v="Sin Querer"/>
    <s v="Bacanos"/>
    <s v="SueÃ±os Bacanos"/>
    <x v="22"/>
    <s v="2022-11-29 16:44:20-05:00"/>
    <n v="32"/>
    <n v="3.6560000000000001"/>
    <d v="2003-07-01T00:00:00"/>
    <n v="115.505"/>
    <n v="0.873"/>
    <n v="0.79200000000000004"/>
    <x v="2"/>
    <n v="11"/>
    <n v="29"/>
    <n v="16"/>
    <x v="3"/>
  </r>
  <r>
    <s v="5uRd1tmUAvfFGSPR5266Xp"/>
    <s v="Tu CariÃ±ito"/>
    <s v="Luisito Ayala Y La Puerto Rican Power"/>
    <s v="Men in Salsa"/>
    <x v="4"/>
    <s v="2022-11-29 15:52:16-05:00"/>
    <n v="65"/>
    <n v="4.1875499999999999"/>
    <n v="2000"/>
    <n v="187.441"/>
    <n v="0.873"/>
    <n v="0.66700000000000004"/>
    <x v="2"/>
    <n v="11"/>
    <n v="29"/>
    <n v="15"/>
    <x v="3"/>
  </r>
  <r>
    <s v="2MUyUkhRjta3dyI1ZfOPW2"/>
    <s v="Tengo"/>
    <s v="Juan Carlos Luces"/>
    <s v="Tengo"/>
    <x v="23"/>
    <s v="2022-11-29 15:47:41-05:00"/>
    <n v="0"/>
    <n v="3.8060499999999999"/>
    <d v="2013-05-21T00:00:00"/>
    <n v="101.967"/>
    <n v="0.83"/>
    <n v="0.75600000000000001"/>
    <x v="2"/>
    <n v="11"/>
    <n v="29"/>
    <n v="15"/>
    <x v="8"/>
  </r>
  <r>
    <s v="2DcgfpjjP0EDY11XiBKUnX"/>
    <s v="Ayer La Vi"/>
    <s v="Angel Y Khriz"/>
    <s v="Da' Take Over"/>
    <x v="50"/>
    <s v="2022-11-29 08:12:22-05:00"/>
    <n v="46"/>
    <n v="3.9346666666666601"/>
    <d v="2010-01-01T00:00:00"/>
    <n v="99.965999999999994"/>
    <n v="0.89600000000000002"/>
    <n v="0.73199999999999998"/>
    <x v="2"/>
    <n v="11"/>
    <n v="29"/>
    <n v="8"/>
    <x v="2"/>
  </r>
  <r>
    <s v="2ctc9nwRgXeeIFaFWTRrRl"/>
    <s v="No Te Pido Flores"/>
    <s v="Fanny Lu"/>
    <s v="LÃ¡grimas CÃ¡lidas"/>
    <x v="1"/>
    <s v="2022-11-29 07:53:58-05:00"/>
    <n v="53"/>
    <n v="4.0786666666666598"/>
    <d v="2005-01-01T00:00:00"/>
    <n v="103.97"/>
    <n v="0.85"/>
    <n v="0.72799999999999998"/>
    <x v="2"/>
    <n v="11"/>
    <n v="29"/>
    <n v="7"/>
    <x v="1"/>
  </r>
  <r>
    <s v="31sQYFl5RJ3Jd6yBySVwA5"/>
    <s v="Esa Muchachita"/>
    <s v="Mauricio &amp; PalodeAgua"/>
    <s v="V&amp;ERNES"/>
    <x v="1"/>
    <s v="2022-11-29 07:53:39-05:00"/>
    <n v="32"/>
    <n v="3.9562166666666601"/>
    <d v="2009-07-23T00:00:00"/>
    <n v="159.91800000000001"/>
    <n v="0.91800000000000004"/>
    <n v="0.77"/>
    <x v="2"/>
    <n v="11"/>
    <n v="29"/>
    <n v="7"/>
    <x v="1"/>
  </r>
  <r>
    <s v="341yVMdDoVfyyLONHM8Wi6"/>
    <s v="El ProblemÃ³n"/>
    <s v="Bonka"/>
    <s v="Lo Que Nunca Nos Contamos"/>
    <x v="1"/>
    <s v="2022-11-24 13:36:01-05:00"/>
    <n v="44"/>
    <n v="3.5735666666666601"/>
    <n v="2006"/>
    <n v="122.57"/>
    <n v="0.78500000000000003"/>
    <n v="0.77500000000000002"/>
    <x v="2"/>
    <n v="11"/>
    <n v="24"/>
    <n v="13"/>
    <x v="1"/>
  </r>
  <r>
    <s v="6p89XxqTCv34VrLQADjHRj"/>
    <s v="Nublado (feat. Travis Barker)"/>
    <s v="Paulo Londra"/>
    <s v="Nublado (feat. Travis Barker)"/>
    <x v="12"/>
    <s v="2022-11-22 21:22:47-05:00"/>
    <n v="46"/>
    <n v="2.9637666666666602"/>
    <d v="2022-11-21T00:00:00"/>
    <n v="167.958"/>
    <n v="0.71099999999999997"/>
    <n v="0.59499999999999997"/>
    <x v="2"/>
    <n v="11"/>
    <n v="22"/>
    <n v="21"/>
    <x v="2"/>
  </r>
  <r>
    <s v="7A7FsIDnBMnz1PAnSOxUdh"/>
    <s v="Body Paint"/>
    <s v="Arctic Monkeys"/>
    <s v="I Ain't Quite Where I Think I Am"/>
    <x v="82"/>
    <s v="2022-11-20 12:20:19-05:00"/>
    <n v="42"/>
    <n v="4.84306666666666"/>
    <d v="2022-10-18T00:00:00"/>
    <n v="143.327"/>
    <n v="0.315"/>
    <n v="0.55600000000000005"/>
    <x v="2"/>
    <n v="11"/>
    <n v="20"/>
    <n v="12"/>
    <x v="7"/>
  </r>
  <r>
    <s v="6srBp90EwADKAF7PorGiUC"/>
    <s v="Virgen"/>
    <s v="Adolescent's Orquesta"/>
    <s v="Ahora MÃ¡s Que Nunca"/>
    <x v="4"/>
    <s v="2022-11-17 20:31:55-05:00"/>
    <n v="3"/>
    <n v="4.5294333333333299"/>
    <d v="2002-05-07T00:00:00"/>
    <n v="90.837999999999994"/>
    <n v="0.77600000000000002"/>
    <n v="0.66200000000000003"/>
    <x v="2"/>
    <n v="11"/>
    <n v="17"/>
    <n v="20"/>
    <x v="3"/>
  </r>
  <r>
    <s v="25NeGSHqObqSJg79oir7pB"/>
    <s v="Cuando Seas Grande"/>
    <s v="Miguel Mateos - Zas"/>
    <s v="Solos en AmÃ©rica"/>
    <x v="96"/>
    <s v="2022-11-17 16:35:48-05:00"/>
    <n v="61"/>
    <n v="4.4284333333333299"/>
    <d v="1986-09-01T00:00:00"/>
    <n v="144.65100000000001"/>
    <n v="0.73599999999999999"/>
    <n v="0.627"/>
    <x v="2"/>
    <n v="11"/>
    <n v="17"/>
    <n v="16"/>
    <x v="3"/>
  </r>
  <r>
    <s v="7MkylDYvKTSuWgrsBhHlsG"/>
    <s v="Duki: Bzrp Music Sessions, Vol. 50"/>
    <s v="Bizarrap"/>
    <s v="Duki: Bzrp Music Sessions, Vol. 50"/>
    <x v="12"/>
    <s v="2022-11-17 12:51:05-05:00"/>
    <n v="62"/>
    <n v="3.6883833333333298"/>
    <d v="2022-11-16T00:00:00"/>
    <n v="139.774"/>
    <n v="0.746"/>
    <n v="0.47099999999999997"/>
    <x v="2"/>
    <n v="11"/>
    <n v="17"/>
    <n v="12"/>
    <x v="2"/>
  </r>
  <r>
    <s v="2vQQfWTanvD99OeHLAoyhW"/>
    <s v="From The Ritz To The Rubble"/>
    <s v="Arctic Monkeys"/>
    <s v="Whatever People Say I Am, That's What I'm Not"/>
    <x v="82"/>
    <s v="2022-11-15 17:40:03-05:00"/>
    <n v="62"/>
    <n v="3.22376666666666"/>
    <d v="2006-01-29T00:00:00"/>
    <n v="189.286"/>
    <n v="0.88200000000000001"/>
    <n v="0.216"/>
    <x v="2"/>
    <n v="11"/>
    <n v="15"/>
    <n v="17"/>
    <x v="7"/>
  </r>
  <r>
    <s v="2BqfIlpahcebJPeu1IUTEo"/>
    <s v="Do Me a Favour"/>
    <s v="Arctic Monkeys"/>
    <s v="Favourite Worst Nightmare"/>
    <x v="82"/>
    <s v="2022-11-15 17:39:16-05:00"/>
    <n v="59"/>
    <n v="3.4875500000000001"/>
    <d v="2007-04-22T00:00:00"/>
    <n v="180.15"/>
    <n v="0.73799999999999999"/>
    <n v="0.46899999999999997"/>
    <x v="2"/>
    <n v="11"/>
    <n v="15"/>
    <n v="17"/>
    <x v="7"/>
  </r>
  <r>
    <s v="45n7uujqwmMyBMjBu9SwRu"/>
    <s v="Pretty Visitors"/>
    <s v="Arctic Monkeys"/>
    <s v="Humbug"/>
    <x v="82"/>
    <s v="2022-11-15 16:34:04-05:00"/>
    <n v="53"/>
    <n v="3.6751"/>
    <d v="2009-08-20T00:00:00"/>
    <n v="83.353999999999999"/>
    <n v="0.89600000000000002"/>
    <n v="0.24399999999999999"/>
    <x v="2"/>
    <n v="11"/>
    <n v="15"/>
    <n v="16"/>
    <x v="7"/>
  </r>
  <r>
    <s v="3RHHXwyRtskFx87sX80xEy"/>
    <s v="Potion Approaching"/>
    <s v="Arctic Monkeys"/>
    <s v="Humbug"/>
    <x v="82"/>
    <s v="2022-11-15 13:51:50-05:00"/>
    <n v="46"/>
    <n v="3.5355500000000002"/>
    <d v="2009-08-20T00:00:00"/>
    <n v="103.65900000000001"/>
    <n v="0.75800000000000001"/>
    <n v="0.42099999999999999"/>
    <x v="2"/>
    <n v="11"/>
    <n v="15"/>
    <n v="13"/>
    <x v="7"/>
  </r>
  <r>
    <s v="1zx6GSqLYI2ynzAHnPRKBR"/>
    <s v="Thereâ€™d Better Be A Mirrorball"/>
    <s v="Arctic Monkeys"/>
    <s v="The Car"/>
    <x v="82"/>
    <s v="2022-11-15 13:51:04-05:00"/>
    <n v="54"/>
    <n v="4.4299666666666599"/>
    <d v="2022-10-21T00:00:00"/>
    <n v="143.78899999999999"/>
    <n v="0.36499999999999999"/>
    <n v="0.52100000000000002"/>
    <x v="2"/>
    <n v="11"/>
    <n v="15"/>
    <n v="13"/>
    <x v="7"/>
  </r>
  <r>
    <s v="5ygEUpyZy5qtZ1423zymBW"/>
    <s v="Hello You"/>
    <s v="Arctic Monkeys"/>
    <s v="The Car"/>
    <x v="82"/>
    <s v="2022-11-15 13:45:08-05:00"/>
    <n v="51"/>
    <n v="4.0822000000000003"/>
    <d v="2022-10-21T00:00:00"/>
    <n v="169.298"/>
    <n v="0.45200000000000001"/>
    <n v="0.39400000000000002"/>
    <x v="2"/>
    <n v="11"/>
    <n v="15"/>
    <n v="13"/>
    <x v="7"/>
  </r>
  <r>
    <s v="6N7LquYjc3c53qr4PSJbi5"/>
    <s v="Noche de Novela (feat. Ed Sheeran)"/>
    <s v="Paulo Londra"/>
    <s v="Noche de Novela (feat. Ed Sheeran)"/>
    <x v="12"/>
    <s v="2022-11-12 11:46:56-05:00"/>
    <n v="47"/>
    <n v="3.1982666666666599"/>
    <d v="2022-08-11T00:00:00"/>
    <n v="97.99"/>
    <n v="0.58499999999999996"/>
    <n v="0.52200000000000002"/>
    <x v="2"/>
    <n v="11"/>
    <n v="12"/>
    <n v="11"/>
    <x v="2"/>
  </r>
  <r>
    <s v="4GBxHI71GOyv9umXPnbs0z"/>
    <s v="Juana PeÃ±a"/>
    <s v="Willie ColÃ³n"/>
    <s v="Crime Pays"/>
    <x v="4"/>
    <s v="2022-11-10 07:53:45-05:00"/>
    <n v="40"/>
    <n v="5.6335499999999996"/>
    <d v="1972-01-01T00:00:00"/>
    <n v="101.82299999999999"/>
    <n v="0.70399999999999996"/>
    <n v="0.55100000000000005"/>
    <x v="2"/>
    <n v="11"/>
    <n v="10"/>
    <n v="7"/>
    <x v="3"/>
  </r>
  <r>
    <s v="3gKtkQp6cQ4wqsx3bzs4tk"/>
    <s v="Readymade"/>
    <s v="Ado"/>
    <s v="Kyougen"/>
    <x v="90"/>
    <s v="2022-11-09 22:40:18-05:00"/>
    <n v="51"/>
    <n v="4.0530999999999997"/>
    <d v="2022-01-26T00:00:00"/>
    <n v="195.21100000000001"/>
    <n v="0.86599999999999999"/>
    <n v="0.49299999999999999"/>
    <x v="2"/>
    <n v="11"/>
    <n v="9"/>
    <n v="22"/>
    <x v="1"/>
  </r>
  <r>
    <s v="5ZMtrNZoIf8zZU3ir1Vnp0"/>
    <s v="Stop This Song (Love Sick Melody)"/>
    <s v="Paramore"/>
    <s v="Riot!"/>
    <x v="98"/>
    <s v="2022-11-09 18:19:25-05:00"/>
    <n v="39"/>
    <n v="3.39333333333333"/>
    <d v="2007-06-11T00:00:00"/>
    <n v="170.96600000000001"/>
    <n v="0.94"/>
    <n v="0.46899999999999997"/>
    <x v="2"/>
    <n v="11"/>
    <n v="9"/>
    <n v="18"/>
    <x v="1"/>
  </r>
  <r>
    <s v="3WY0iazRPHOlIq6CdbKLZ6"/>
    <s v="Backlight"/>
    <s v="Ado"/>
    <s v="UTA'S SONGS ONE PIECE FILM RED"/>
    <x v="90"/>
    <s v="2022-11-02 22:07:21-05:00"/>
    <n v="60"/>
    <n v="3.9611000000000001"/>
    <d v="2022-08-10T00:00:00"/>
    <n v="145.023"/>
    <n v="0.89600000000000002"/>
    <n v="0.56399999999999995"/>
    <x v="2"/>
    <n v="11"/>
    <n v="2"/>
    <n v="22"/>
    <x v="1"/>
  </r>
  <r>
    <s v="3SQRqRJ4xl2FZ8B5eswvvU"/>
    <s v="El Ritmo de Mi CorazÃ³n"/>
    <s v="Grupo 5"/>
    <s v="El Ritmo de Mi CorazÃ³n"/>
    <x v="63"/>
    <s v="2022-11-02 12:40:59-05:00"/>
    <n v="56"/>
    <n v="3.67205"/>
    <d v="2020-08-07T00:00:00"/>
    <n v="106.508"/>
    <n v="0.878"/>
    <n v="0.66400000000000003"/>
    <x v="2"/>
    <n v="11"/>
    <n v="2"/>
    <n v="12"/>
    <x v="3"/>
  </r>
  <r>
    <s v="05f8Hg3RSfiPSCBQOtxl3i"/>
    <s v="When the Levee Breaks - Remaster"/>
    <s v="Led Zeppelin"/>
    <s v="Led Zeppelin IV (Deluxe Edition)"/>
    <x v="20"/>
    <s v="2022-10-31 15:47:33-05:00"/>
    <n v="57"/>
    <n v="7.1475166666666601"/>
    <d v="1971-11-08T00:00:00"/>
    <n v="142.91399999999999"/>
    <n v="0.76600000000000001"/>
    <n v="0.27100000000000002"/>
    <x v="2"/>
    <n v="10"/>
    <n v="31"/>
    <n v="15"/>
    <x v="7"/>
  </r>
  <r>
    <s v="5mwkN6uECjhgmIS19ctXO1"/>
    <s v="Todo Lo Que Quieres Es Bailar (feat. Descemer Bueno)"/>
    <s v="Jorge Villamizar"/>
    <s v="Todo Lo Que Quieres Es Bailar (feat. Descemer Bueno)"/>
    <x v="1"/>
    <s v="2022-10-26 23:24:16-05:00"/>
    <n v="44"/>
    <n v="3.8835999999999999"/>
    <d v="2012-05-18T00:00:00"/>
    <n v="103.03100000000001"/>
    <n v="0.83399999999999996"/>
    <n v="0.73299999999999998"/>
    <x v="2"/>
    <n v="10"/>
    <n v="26"/>
    <n v="23"/>
    <x v="1"/>
  </r>
  <r>
    <s v="7BpYWzZwrsljT1eIjb0TqR"/>
    <s v="Told You So"/>
    <s v="Paramore"/>
    <s v="After Laughter"/>
    <x v="98"/>
    <s v="2022-10-26 21:36:36-05:00"/>
    <n v="54"/>
    <n v="3.1490999999999998"/>
    <d v="2017-05-12T00:00:00"/>
    <n v="123.922"/>
    <n v="0.81399999999999995"/>
    <n v="0.63900000000000001"/>
    <x v="2"/>
    <n v="10"/>
    <n v="26"/>
    <n v="21"/>
    <x v="1"/>
  </r>
  <r>
    <s v="0NDKrxRuw0H3tZxbpYIhze"/>
    <s v="I Caught Myself"/>
    <s v="Paramore"/>
    <s v="I Caught Myself"/>
    <x v="98"/>
    <s v="2022-10-23 18:35:40-05:00"/>
    <n v="54"/>
    <n v="3.9239999999999999"/>
    <d v="2008-11-03T00:00:00"/>
    <n v="116.145"/>
    <n v="0.86799999999999999"/>
    <n v="0.54300000000000004"/>
    <x v="2"/>
    <n v="10"/>
    <n v="23"/>
    <n v="18"/>
    <x v="1"/>
  </r>
  <r>
    <s v="7mG2RbhyzGsjpQOz568d39"/>
    <s v="Pressure"/>
    <s v="Paramore"/>
    <s v="All We Know Is Falling"/>
    <x v="98"/>
    <s v="2022-10-23 18:20:07-05:00"/>
    <n v="56"/>
    <n v="3.0955499999999998"/>
    <d v="2005-07-26T00:00:00"/>
    <n v="161.99"/>
    <n v="0.88700000000000001"/>
    <n v="0.50900000000000001"/>
    <x v="2"/>
    <n v="10"/>
    <n v="23"/>
    <n v="18"/>
    <x v="1"/>
  </r>
  <r>
    <s v="6QbB6fO2H8mU9bqk5UNDC9"/>
    <s v="Non c'Ã¨ rimedio"/>
    <s v="Articolo 31"/>
    <s v="CosÃ¬ Com' Ã¨"/>
    <x v="81"/>
    <s v="2022-10-23 16:20:04-05:00"/>
    <n v="19"/>
    <n v="4.9928833333333298"/>
    <d v="1996-05-14T00:00:00"/>
    <n v="94.992999999999995"/>
    <n v="0.60499999999999998"/>
    <n v="0.90600000000000003"/>
    <x v="2"/>
    <n v="10"/>
    <n v="23"/>
    <n v="16"/>
    <x v="1"/>
  </r>
  <r>
    <s v="07f2HejhuIzp37RK60brsJ"/>
    <s v="Guersace"/>
    <s v="GuÃ¨"/>
    <s v="Gentleman"/>
    <x v="29"/>
    <s v="2022-10-23 16:19:28-05:00"/>
    <n v="50"/>
    <n v="3.2333333333333298"/>
    <d v="2017-06-30T00:00:00"/>
    <n v="97.906999999999996"/>
    <n v="0.83699999999999997"/>
    <n v="0.73699999999999999"/>
    <x v="2"/>
    <n v="10"/>
    <n v="23"/>
    <n v="16"/>
    <x v="2"/>
  </r>
  <r>
    <s v="0Ay49mCPSJe5C4DSApR0sb"/>
    <s v="Tunnel Of Love - Live At Hammersmith Odeon, London/1983"/>
    <s v="Dire Straits"/>
    <s v="Alchemy: Dire Straits Live"/>
    <x v="20"/>
    <s v="2022-10-23 11:02:09-05:00"/>
    <n v="37"/>
    <n v="14.49"/>
    <d v="1984-03-14T00:00:00"/>
    <n v="143.87899999999999"/>
    <n v="0.752"/>
    <n v="0.34100000000000003"/>
    <x v="2"/>
    <n v="10"/>
    <n v="23"/>
    <n v="11"/>
    <x v="7"/>
  </r>
  <r>
    <s v="4bwXQApS6ZupSiwUa4otmQ"/>
    <s v="Left to My Own Devices"/>
    <s v="Pet Shop Boys"/>
    <s v="Discography - Complete Singles Collection"/>
    <x v="107"/>
    <s v="2022-10-21 19:43:29-05:00"/>
    <n v="33"/>
    <n v="4.79955"/>
    <d v="1998-03-31T00:00:00"/>
    <n v="127.04600000000001"/>
    <n v="0.86299999999999999"/>
    <n v="0.57299999999999995"/>
    <x v="2"/>
    <n v="10"/>
    <n v="21"/>
    <n v="19"/>
    <x v="7"/>
  </r>
  <r>
    <s v="6o9sS5iqHV6Jwa2CTgCsM7"/>
    <s v="TrampolÃ­n"/>
    <s v="El Gran Combo De Puerto Rico"/>
    <s v="Nuestro Aniversario"/>
    <x v="4"/>
    <s v="2022-10-14 19:52:13-05:00"/>
    <n v="52"/>
    <n v="4.3648833333333297"/>
    <n v="1982"/>
    <n v="93.799000000000007"/>
    <n v="0.69399999999999995"/>
    <n v="0.67100000000000004"/>
    <x v="2"/>
    <n v="10"/>
    <n v="14"/>
    <n v="19"/>
    <x v="3"/>
  </r>
  <r>
    <s v="47No93LxERvV6MtOAmQzHS"/>
    <s v="Ignorance"/>
    <s v="Paramore"/>
    <s v="Brand New Eyes"/>
    <x v="98"/>
    <s v="2022-10-10 12:34:45-05:00"/>
    <n v="61"/>
    <n v="3.6437666666666599"/>
    <d v="2009-09-28T00:00:00"/>
    <n v="170.94399999999999"/>
    <n v="0.96399999999999997"/>
    <n v="0.52200000000000002"/>
    <x v="2"/>
    <n v="10"/>
    <n v="10"/>
    <n v="12"/>
    <x v="1"/>
  </r>
  <r>
    <s v="2myJNvcL71V5IZ1N2NW29O"/>
    <s v="Let the Flames Begin"/>
    <s v="Paramore"/>
    <s v="Riot!"/>
    <x v="98"/>
    <s v="2022-10-08 11:38:09-05:00"/>
    <n v="46"/>
    <n v="3.3037666666666601"/>
    <d v="2007-06-11T00:00:00"/>
    <n v="161"/>
    <n v="0.92"/>
    <n v="0.51400000000000001"/>
    <x v="2"/>
    <n v="10"/>
    <n v="8"/>
    <n v="11"/>
    <x v="1"/>
  </r>
  <r>
    <s v="4m9NfjevXsDVaLtM1kj0Sx"/>
    <s v="crushcrushcrush"/>
    <s v="Paramore"/>
    <s v="Riot!"/>
    <x v="98"/>
    <s v="2022-10-07 18:21:37-05:00"/>
    <n v="59"/>
    <n v="3.1562166666666598"/>
    <d v="2007-06-11T00:00:00"/>
    <n v="136.96"/>
    <n v="0.79300000000000004"/>
    <n v="0.63100000000000001"/>
    <x v="2"/>
    <n v="10"/>
    <n v="7"/>
    <n v="18"/>
    <x v="1"/>
  </r>
  <r>
    <s v="02M7L7vwVmzrRNq6gx9oxE"/>
    <s v="Remember Summer Days (Night Tempo Showa Groove Mix)"/>
    <s v="Night Tempo"/>
    <s v="æé‡Œ - Night Tempo presents ã‚¶ãƒ»æ˜­å’Œã‚°ãƒ«ãƒ¼ãƒ´"/>
    <x v="108"/>
    <s v="2022-10-04 21:58:20-05:00"/>
    <n v="41"/>
    <n v="3.7818166666666602"/>
    <d v="2019-07-24T00:00:00"/>
    <n v="110.044"/>
    <n v="0.872"/>
    <n v="0.68500000000000005"/>
    <x v="2"/>
    <n v="10"/>
    <n v="4"/>
    <n v="21"/>
    <x v="8"/>
  </r>
  <r>
    <s v="3skn2lauGk7Dx6bVIt5DVj"/>
    <s v="Starlight"/>
    <s v="Muse"/>
    <s v="Black Holes and Revelations"/>
    <x v="28"/>
    <s v="2022-09-30 15:32:05-05:00"/>
    <n v="67"/>
    <n v="4.0035499999999997"/>
    <d v="2006-06-19T00:00:00"/>
    <n v="121.61"/>
    <n v="0.874"/>
    <n v="0.55000000000000004"/>
    <x v="2"/>
    <n v="9"/>
    <n v="30"/>
    <n v="15"/>
    <x v="7"/>
  </r>
  <r>
    <s v="6JnFVmPyJvjnfBag0hhIFa"/>
    <s v="Assassin"/>
    <s v="Muse"/>
    <s v="Black Holes and Revelations"/>
    <x v="28"/>
    <s v="2022-09-30 15:11:01-05:00"/>
    <n v="49"/>
    <n v="3.51888333333333"/>
    <d v="2006-06-19T00:00:00"/>
    <n v="124.715"/>
    <n v="0.96099999999999997"/>
    <n v="0.35099999999999998"/>
    <x v="2"/>
    <n v="9"/>
    <n v="30"/>
    <n v="15"/>
    <x v="7"/>
  </r>
  <r>
    <s v="2VrJMuLt2m9HbifGrKWHqk"/>
    <s v="New Born"/>
    <s v="Muse"/>
    <s v="Origin of Symmetry"/>
    <x v="28"/>
    <s v="2022-09-30 14:57:30-05:00"/>
    <n v="51"/>
    <n v="6.0544333333333302"/>
    <n v="2001"/>
    <n v="150.899"/>
    <n v="0.93200000000000005"/>
    <n v="0.23799999999999999"/>
    <x v="2"/>
    <n v="9"/>
    <n v="30"/>
    <n v="14"/>
    <x v="7"/>
  </r>
  <r>
    <s v="5YXr4AGfUQpLSxtFSsKUh6"/>
    <s v="Map of the Problematique"/>
    <s v="Muse"/>
    <s v="Black Holes and Revelations"/>
    <x v="28"/>
    <s v="2022-09-30 08:18:53-05:00"/>
    <n v="53"/>
    <n v="4.3010999999999999"/>
    <d v="2006-06-19T00:00:00"/>
    <n v="125.04"/>
    <n v="0.95899999999999996"/>
    <n v="0.49299999999999999"/>
    <x v="2"/>
    <n v="9"/>
    <n v="30"/>
    <n v="8"/>
    <x v="7"/>
  </r>
  <r>
    <s v="6T7MAQCekVb3UnCykjX3BP"/>
    <s v="Disenchanted"/>
    <s v="My Chemical Romance"/>
    <s v="The Black Parade"/>
    <x v="109"/>
    <s v="2022-09-28 19:43:23-05:00"/>
    <n v="67"/>
    <n v="4.9166666666666599"/>
    <d v="2006-10-23T00:00:00"/>
    <n v="174.07"/>
    <n v="0.69199999999999995"/>
    <n v="0.34300000000000003"/>
    <x v="2"/>
    <n v="9"/>
    <n v="28"/>
    <n v="19"/>
    <x v="7"/>
  </r>
  <r>
    <s v="0pOfsGqBDjp5I1gV6vLL6s"/>
    <s v="Teenager In Love"/>
    <s v="Neon Trees"/>
    <s v="Pop Psychology"/>
    <x v="110"/>
    <s v="2022-09-28 19:40:16-05:00"/>
    <n v="30"/>
    <n v="3.29466666666666"/>
    <d v="2014-01-01T00:00:00"/>
    <n v="174.94900000000001"/>
    <n v="0.83599999999999997"/>
    <n v="0.49299999999999999"/>
    <x v="2"/>
    <n v="9"/>
    <n v="28"/>
    <n v="19"/>
    <x v="7"/>
  </r>
  <r>
    <s v="5dTHtzHFPyi8TlTtzoz1J9"/>
    <s v="Helena"/>
    <s v="My Chemical Romance"/>
    <s v="Three Cheers for Sweet Revenge"/>
    <x v="109"/>
    <s v="2022-09-28 19:36:42-05:00"/>
    <n v="71"/>
    <n v="3.41221666666666"/>
    <d v="2004-06-08T00:00:00"/>
    <n v="125.92100000000001"/>
    <n v="0.96"/>
    <n v="0.35599999999999998"/>
    <x v="2"/>
    <n v="9"/>
    <n v="28"/>
    <n v="19"/>
    <x v="7"/>
  </r>
  <r>
    <s v="1AdYZ6X00nXmO613Y7GJOl"/>
    <s v="I Miss You"/>
    <s v="blink-182"/>
    <s v="blink-182"/>
    <x v="0"/>
    <s v="2022-09-28 19:29:05-05:00"/>
    <n v="63"/>
    <n v="3.7875000000000001"/>
    <d v="2003-11-01T00:00:00"/>
    <n v="110.017"/>
    <n v="0.71399999999999997"/>
    <n v="0.42299999999999999"/>
    <x v="2"/>
    <n v="9"/>
    <n v="28"/>
    <n v="19"/>
    <x v="0"/>
  </r>
  <r>
    <s v="4RAOI1etsgbh5NP3T5R8rN"/>
    <s v="I Don't Love You"/>
    <s v="My Chemical Romance"/>
    <s v="The Black Parade"/>
    <x v="109"/>
    <s v="2022-09-28 19:23:56-05:00"/>
    <n v="68"/>
    <n v="3.9780000000000002"/>
    <d v="2006-10-23T00:00:00"/>
    <n v="169.83500000000001"/>
    <n v="0.79600000000000004"/>
    <n v="0.28899999999999998"/>
    <x v="2"/>
    <n v="9"/>
    <n v="28"/>
    <n v="19"/>
    <x v="7"/>
  </r>
  <r>
    <s v="5uS8HGp7VfuU5fDarEbNi7"/>
    <s v="Show Me The Way - Live"/>
    <s v="Peter Frampton"/>
    <s v="Frampton Comes Alive! (35th Anniversary Deluxe Edition)"/>
    <x v="20"/>
    <s v="2022-09-28 07:45:25-05:00"/>
    <n v="45"/>
    <n v="4.5411000000000001"/>
    <n v="1976"/>
    <n v="132.43600000000001"/>
    <n v="0.94399999999999995"/>
    <n v="0.55600000000000005"/>
    <x v="2"/>
    <n v="9"/>
    <n v="28"/>
    <n v="7"/>
    <x v="7"/>
  </r>
  <r>
    <s v="1ksayCHVLH4eKFm43GFokU"/>
    <s v="Baby, I Love Your Way - Live"/>
    <s v="Peter Frampton"/>
    <s v="Frampton Comes Alive! (35th Anniversary Deluxe Edition)"/>
    <x v="20"/>
    <s v="2022-09-27 21:40:42-05:00"/>
    <n v="53"/>
    <n v="4.6844333333333301"/>
    <n v="1976"/>
    <n v="72.269000000000005"/>
    <n v="0.78600000000000003"/>
    <n v="0.51800000000000002"/>
    <x v="2"/>
    <n v="9"/>
    <n v="27"/>
    <n v="21"/>
    <x v="7"/>
  </r>
  <r>
    <s v="0Be7sopyKMv8Y8npsUkax2"/>
    <s v="Tacones Rojos"/>
    <s v="Sebastian Yatra"/>
    <s v="Tacones Rojos"/>
    <x v="1"/>
    <s v="2022-09-25 17:40:19-05:00"/>
    <n v="65"/>
    <n v="3.15533333333333"/>
    <d v="2021-10-22T00:00:00"/>
    <n v="123.03100000000001"/>
    <n v="0.85599999999999998"/>
    <n v="0.748"/>
    <x v="2"/>
    <n v="9"/>
    <n v="25"/>
    <n v="17"/>
    <x v="1"/>
  </r>
  <r>
    <s v="2IcN1IspMGDKTOeI0vbVGJ"/>
    <s v="Showbiz - Live from Le Zenith"/>
    <s v="Muse"/>
    <s v="Hullabaloo Soundtrack (Eastwest Release)"/>
    <x v="28"/>
    <s v="2022-09-22 14:02:10-05:00"/>
    <n v="22"/>
    <n v="5.0715500000000002"/>
    <n v="2002"/>
    <n v="132.506"/>
    <n v="0.94299999999999995"/>
    <n v="0.20699999999999999"/>
    <x v="2"/>
    <n v="9"/>
    <n v="22"/>
    <n v="14"/>
    <x v="7"/>
  </r>
  <r>
    <s v="1tjHKKI0r82IB5KL29whHs"/>
    <s v="Panic Station"/>
    <s v="Muse"/>
    <s v="The 2nd Law"/>
    <x v="28"/>
    <s v="2022-09-21 16:21:49-05:00"/>
    <n v="53"/>
    <n v="3.07"/>
    <d v="2012-09-24T00:00:00"/>
    <n v="104.99"/>
    <n v="0.76600000000000001"/>
    <n v="0.67100000000000004"/>
    <x v="2"/>
    <n v="9"/>
    <n v="21"/>
    <n v="16"/>
    <x v="7"/>
  </r>
  <r>
    <s v="1Qdnvn4XlmZANCVy3XjrQo"/>
    <s v="Show Me How to Live"/>
    <s v="Audioslave"/>
    <s v="Audioslave"/>
    <x v="0"/>
    <s v="2022-09-21 16:19:09-05:00"/>
    <n v="64"/>
    <n v="4.6306666666666603"/>
    <d v="2002-11-17T00:00:00"/>
    <n v="89.4"/>
    <n v="0.85399999999999998"/>
    <n v="0.433"/>
    <x v="2"/>
    <n v="9"/>
    <n v="21"/>
    <n v="16"/>
    <x v="0"/>
  </r>
  <r>
    <s v="2QKD09hrYATwi4EDEGnqe3"/>
    <s v="The Love That You Give"/>
    <s v="Wolfmother"/>
    <s v="Victorious"/>
    <x v="28"/>
    <s v="2022-09-21 16:15:31-05:00"/>
    <n v="33"/>
    <n v="2.6453333333333302"/>
    <d v="2016-02-19T00:00:00"/>
    <n v="140.00200000000001"/>
    <n v="0.93899999999999995"/>
    <n v="0.45400000000000001"/>
    <x v="2"/>
    <n v="9"/>
    <n v="21"/>
    <n v="16"/>
    <x v="7"/>
  </r>
  <r>
    <s v="0lHSJ0ZP8uUPnJXhMdGjOK"/>
    <s v="Attack"/>
    <s v="Thirty Seconds To Mars"/>
    <s v="A Beautiful Lie"/>
    <x v="110"/>
    <s v="2022-09-21 15:49:40-05:00"/>
    <n v="59"/>
    <n v="3.1364333333333301"/>
    <d v="2005-01-01T00:00:00"/>
    <n v="175.095"/>
    <n v="0.877"/>
    <n v="0.33300000000000002"/>
    <x v="2"/>
    <n v="9"/>
    <n v="21"/>
    <n v="15"/>
    <x v="7"/>
  </r>
  <r>
    <s v="00jXDm9BLNZdf2QC3Br0r7"/>
    <s v="Space Dementia"/>
    <s v="Muse"/>
    <s v="Origin of Symmetry"/>
    <x v="28"/>
    <s v="2022-09-21 14:23:06-05:00"/>
    <n v="41"/>
    <n v="6.3460000000000001"/>
    <n v="2001"/>
    <n v="170.95699999999999"/>
    <n v="0.72299999999999998"/>
    <n v="0.16600000000000001"/>
    <x v="2"/>
    <n v="9"/>
    <n v="21"/>
    <n v="14"/>
    <x v="7"/>
  </r>
  <r>
    <s v="0MrkZz4D3fGlEkhebjPPrh"/>
    <s v="MK Ultra"/>
    <s v="Muse"/>
    <s v="The Resistance"/>
    <x v="28"/>
    <s v="2022-09-21 14:11:45-05:00"/>
    <n v="45"/>
    <n v="4.1015499999999996"/>
    <d v="2009-09-10T00:00:00"/>
    <n v="155.06299999999999"/>
    <n v="0.86099999999999999"/>
    <n v="0.39"/>
    <x v="2"/>
    <n v="9"/>
    <n v="21"/>
    <n v="14"/>
    <x v="7"/>
  </r>
  <r>
    <s v="6LOy1fw9XCjW0igdCfA2rw"/>
    <s v="Invincible"/>
    <s v="Muse"/>
    <s v="Invincible"/>
    <x v="28"/>
    <s v="2022-09-21 14:09:38-05:00"/>
    <n v="24"/>
    <n v="5.0033166666666604"/>
    <d v="2007-04-09T00:00:00"/>
    <n v="91.769000000000005"/>
    <n v="0.81200000000000006"/>
    <n v="0.187"/>
    <x v="2"/>
    <n v="9"/>
    <n v="21"/>
    <n v="14"/>
    <x v="7"/>
  </r>
  <r>
    <s v="5vV3MXW9acnFuYeYO08CHC"/>
    <s v="The Void"/>
    <s v="Muse"/>
    <s v="Simulation Theory (Super Deluxe)"/>
    <x v="28"/>
    <s v="2022-09-21 13:52:26-05:00"/>
    <n v="36"/>
    <n v="4.7475500000000004"/>
    <d v="2018-11-09T00:00:00"/>
    <n v="134.81899999999999"/>
    <n v="0.55100000000000005"/>
    <n v="0.57099999999999995"/>
    <x v="2"/>
    <n v="9"/>
    <n v="21"/>
    <n v="13"/>
    <x v="7"/>
  </r>
  <r>
    <s v="3eSyMBd7ERw68NVB3jlRmW"/>
    <s v="Pressure"/>
    <s v="Muse"/>
    <s v="Simulation Theory (Super Deluxe)"/>
    <x v="28"/>
    <s v="2022-09-21 11:01:29-05:00"/>
    <n v="54"/>
    <n v="3.9266666666666601"/>
    <d v="2018-11-09T00:00:00"/>
    <n v="136.041"/>
    <n v="0.84199999999999997"/>
    <n v="0.622"/>
    <x v="2"/>
    <n v="9"/>
    <n v="21"/>
    <n v="11"/>
    <x v="7"/>
  </r>
  <r>
    <s v="5GF0X7GdNmnouKcdhhRmtm"/>
    <s v="Party en el Barrio (feat. Duki)"/>
    <s v="Paulo Londra"/>
    <s v="Party en el Barrio (feat. Duki)"/>
    <x v="12"/>
    <s v="2022-09-20 11:55:22-05:00"/>
    <n v="52"/>
    <n v="3.9357166666666599"/>
    <d v="2022-09-14T00:00:00"/>
    <n v="135.02600000000001"/>
    <n v="0.66500000000000004"/>
    <n v="0.52700000000000002"/>
    <x v="2"/>
    <n v="9"/>
    <n v="20"/>
    <n v="11"/>
    <x v="2"/>
  </r>
  <r>
    <s v="6jHvX8ZnHKC1PnrPMJ0Emt"/>
    <s v="Cigarette Daydreams"/>
    <s v="Cage The Elephant"/>
    <s v="Melophobia"/>
    <x v="70"/>
    <s v="2022-09-17 16:10:25-05:00"/>
    <n v="69"/>
    <n v="3.4793333333333298"/>
    <d v="2013-10-08T00:00:00"/>
    <n v="113.98"/>
    <n v="0.67600000000000005"/>
    <n v="0.63600000000000001"/>
    <x v="2"/>
    <n v="9"/>
    <n v="17"/>
    <n v="16"/>
    <x v="7"/>
  </r>
  <r>
    <s v="4iya38ctQ1httyA6NOG9oW"/>
    <s v="Light My Love"/>
    <s v="Greta Van Fleet"/>
    <s v="The Battle at Gardenâ€™s Gate"/>
    <x v="84"/>
    <s v="2022-09-17 16:10:08-05:00"/>
    <n v="61"/>
    <n v="4.5147833333333303"/>
    <d v="2021-04-16T00:00:00"/>
    <n v="133.85"/>
    <n v="0.77800000000000002"/>
    <n v="0.374"/>
    <x v="2"/>
    <n v="9"/>
    <n v="17"/>
    <n v="16"/>
    <x v="7"/>
  </r>
  <r>
    <s v="7D0RhFcb3CrfPuTJ0obrod"/>
    <s v="Sparks"/>
    <s v="Coldplay"/>
    <s v="Parachutes"/>
    <x v="111"/>
    <s v="2022-09-17 16:10:02-05:00"/>
    <n v="79"/>
    <n v="3.78488333333333"/>
    <d v="2000-07-10T00:00:00"/>
    <n v="102.617"/>
    <n v="0.26800000000000002"/>
    <n v="0.371"/>
    <x v="2"/>
    <n v="9"/>
    <n v="17"/>
    <n v="16"/>
    <x v="12"/>
  </r>
  <r>
    <s v="6Ykk0PRL8VMQb6h13CxH31"/>
    <s v="The Riverboat Song"/>
    <s v="Ocean Colour Scene"/>
    <s v="Moseley Shoals"/>
    <x v="112"/>
    <s v="2022-09-16 23:27:42-05:00"/>
    <n v="45"/>
    <n v="4.9133333333333304"/>
    <d v="1996-01-01T00:00:00"/>
    <n v="106.922"/>
    <n v="0.86199999999999999"/>
    <n v="0.48399999999999999"/>
    <x v="2"/>
    <n v="9"/>
    <n v="16"/>
    <n v="23"/>
    <x v="7"/>
  </r>
  <r>
    <s v="1kwnxJNVl7cwcU98RvMBaR"/>
    <s v="Surf"/>
    <s v="Mac Miller"/>
    <s v="Circles"/>
    <x v="51"/>
    <s v="2022-09-14 15:27:01-05:00"/>
    <n v="61"/>
    <n v="5.50843333333333"/>
    <d v="2020-01-17T00:00:00"/>
    <n v="147.279"/>
    <n v="0.182"/>
    <n v="0.82799999999999996"/>
    <x v="2"/>
    <n v="9"/>
    <n v="14"/>
    <n v="15"/>
    <x v="2"/>
  </r>
  <r>
    <s v="3FeVmId7tL5YN8B7R3imoM"/>
    <s v="My Universe"/>
    <s v="Coldplay"/>
    <s v="My Universe"/>
    <x v="111"/>
    <s v="2022-09-14 07:44:17-05:00"/>
    <n v="71"/>
    <n v="3.8"/>
    <d v="2021-09-24T00:00:00"/>
    <n v="104.988"/>
    <n v="0.70099999999999996"/>
    <n v="0.58799999999999997"/>
    <x v="2"/>
    <n v="9"/>
    <n v="14"/>
    <n v="7"/>
    <x v="12"/>
  </r>
  <r>
    <s v="1wQXj5bgxyZQ2XmE2X9s6n"/>
    <s v="Til Kingdom Come"/>
    <s v="Coldplay"/>
    <s v="X&amp;Y"/>
    <x v="111"/>
    <s v="2022-09-14 07:36:00-05:00"/>
    <n v="55"/>
    <n v="4.1778000000000004"/>
    <d v="2005-06-07T00:00:00"/>
    <n v="115.068"/>
    <n v="0.39500000000000002"/>
    <n v="0.60699999999999998"/>
    <x v="2"/>
    <n v="9"/>
    <n v="14"/>
    <n v="7"/>
    <x v="12"/>
  </r>
  <r>
    <s v="5WSdMcWTKRdN1QYVJHJWxz"/>
    <s v="Girls"/>
    <s v="The 1975"/>
    <s v="The 1975"/>
    <x v="70"/>
    <s v="2022-09-12 21:58:52-05:00"/>
    <n v="53"/>
    <n v="4.2436666666666598"/>
    <d v="2013-01-01T00:00:00"/>
    <n v="108.036"/>
    <n v="0.91300000000000003"/>
    <n v="0.65700000000000003"/>
    <x v="2"/>
    <n v="9"/>
    <n v="12"/>
    <n v="21"/>
    <x v="7"/>
  </r>
  <r>
    <s v="73jVPicY2G9YHmzgjk69ae"/>
    <s v="Robbers"/>
    <s v="The 1975"/>
    <s v="The 1975"/>
    <x v="70"/>
    <s v="2022-09-12 21:54:22-05:00"/>
    <n v="64"/>
    <n v="4.2418166666666597"/>
    <d v="2013-01-01T00:00:00"/>
    <n v="99.805999999999997"/>
    <n v="0.69199999999999995"/>
    <n v="0.62"/>
    <x v="2"/>
    <n v="9"/>
    <n v="12"/>
    <n v="21"/>
    <x v="7"/>
  </r>
  <r>
    <s v="7iwJOi3hlMqZt6pj1sQOBj"/>
    <s v="VISTA AL MAR"/>
    <s v="Quevedo"/>
    <s v="VISTA AL MAR"/>
    <x v="77"/>
    <s v="2022-09-12 17:08:11-05:00"/>
    <n v="60"/>
    <n v="3.0112000000000001"/>
    <d v="2022-09-09T00:00:00"/>
    <n v="104.91500000000001"/>
    <n v="0.56100000000000005"/>
    <n v="0.75900000000000001"/>
    <x v="2"/>
    <n v="9"/>
    <n v="12"/>
    <n v="17"/>
    <x v="2"/>
  </r>
  <r>
    <s v="372SsSoyYYRptlgurA8PEL"/>
    <s v="Dominicana"/>
    <s v="Chucky73"/>
    <s v="De Chamaquito Siempre Cabezu"/>
    <x v="113"/>
    <s v="2022-09-12 15:17:12-05:00"/>
    <n v="38"/>
    <n v="2.4206833333333302"/>
    <d v="2020-10-30T00:00:00"/>
    <n v="109.953"/>
    <n v="0.71699999999999997"/>
    <n v="0.86799999999999999"/>
    <x v="2"/>
    <n v="9"/>
    <n v="12"/>
    <n v="15"/>
    <x v="2"/>
  </r>
  <r>
    <s v="5ophZLHA9mwSZhQSmboyDN"/>
    <s v="People of The Pride"/>
    <s v="Coldplay"/>
    <s v="Music Of The Spheres"/>
    <x v="111"/>
    <s v="2022-09-12 08:09:46-05:00"/>
    <n v="52"/>
    <n v="3.6211000000000002"/>
    <d v="2021-10-15T00:00:00"/>
    <n v="136.36199999999999"/>
    <n v="0.61299999999999999"/>
    <n v="0.432"/>
    <x v="2"/>
    <n v="9"/>
    <n v="12"/>
    <n v="8"/>
    <x v="12"/>
  </r>
  <r>
    <s v="23BO6YozrAXUta1buxFZ80"/>
    <s v="Humankind"/>
    <s v="Coldplay"/>
    <s v="Music Of The Spheres"/>
    <x v="111"/>
    <s v="2022-09-12 08:09:35-05:00"/>
    <n v="53"/>
    <n v="4.4450666666666603"/>
    <d v="2021-10-15T00:00:00"/>
    <n v="135.006"/>
    <n v="0.83799999999999997"/>
    <n v="0.57499999999999996"/>
    <x v="2"/>
    <n v="9"/>
    <n v="12"/>
    <n v="8"/>
    <x v="12"/>
  </r>
  <r>
    <s v="4xTd8fz0mZFK5b9IYdGKNd"/>
    <s v="Chucky73: Bzrp Music Sessions, Vol. 43"/>
    <s v="Bizarrap"/>
    <s v="Chucky73: Bzrp Music Sessions, Vol. 43"/>
    <x v="12"/>
    <s v="2022-09-07 21:56:58-05:00"/>
    <n v="50"/>
    <n v="2.3553333333333302"/>
    <d v="2021-08-25T00:00:00"/>
    <n v="110.01"/>
    <n v="0.83199999999999996"/>
    <n v="0.81499999999999995"/>
    <x v="2"/>
    <n v="9"/>
    <n v="7"/>
    <n v="21"/>
    <x v="2"/>
  </r>
  <r>
    <s v="3jjQHULAVn71k40mKwGMiV"/>
    <s v="Juicebox"/>
    <s v="The Strokes"/>
    <s v="First Impressions Of Earth"/>
    <x v="28"/>
    <s v="2022-09-06 15:31:15-05:00"/>
    <n v="52"/>
    <n v="3.2428833333333298"/>
    <d v="2006-01-03T00:00:00"/>
    <n v="154.995"/>
    <n v="0.98099999999999998"/>
    <n v="0.46200000000000002"/>
    <x v="2"/>
    <n v="9"/>
    <n v="6"/>
    <n v="15"/>
    <x v="7"/>
  </r>
  <r>
    <s v="7e6PEtKY008duLXsAJ3TVQ"/>
    <s v="El Amor"/>
    <s v="Tito &quot;El Bambino&quot;"/>
    <s v="El PatrÃ³n (La Victoria)"/>
    <x v="50"/>
    <s v="2022-09-02 07:46:41-05:00"/>
    <n v="66"/>
    <n v="4.1133333333333297"/>
    <d v="2015-04-30T00:00:00"/>
    <n v="103.001"/>
    <n v="0.76100000000000001"/>
    <n v="0.621"/>
    <x v="2"/>
    <n v="9"/>
    <n v="2"/>
    <n v="7"/>
    <x v="2"/>
  </r>
  <r>
    <s v="4u5xLMRN0dgKBFFN8FiNgv"/>
    <s v="NiÃ±a Bonita"/>
    <s v="Chino &amp; Nacho"/>
    <s v="Mi NiÃ±a Bonita - Reloaded"/>
    <x v="25"/>
    <s v="2022-08-31 07:28:34-05:00"/>
    <n v="67"/>
    <n v="3.6131000000000002"/>
    <d v="2010-01-01T00:00:00"/>
    <n v="120.02200000000001"/>
    <n v="0.91"/>
    <n v="0.67600000000000005"/>
    <x v="2"/>
    <n v="8"/>
    <n v="31"/>
    <n v="7"/>
    <x v="3"/>
  </r>
  <r>
    <s v="7wuJGgpTNzbUyn26IOY6rj"/>
    <s v="Total Eclipse of the Heart"/>
    <s v="Bonnie Tyler"/>
    <s v="The Very Best of Bonnie Tyler"/>
    <x v="114"/>
    <s v="2022-08-27 18:13:09-05:00"/>
    <n v="74"/>
    <n v="4.4560000000000004"/>
    <d v="2009-03-26T00:00:00"/>
    <n v="130.14099999999999"/>
    <n v="0.72299999999999998"/>
    <n v="0.43099999999999999"/>
    <x v="2"/>
    <n v="8"/>
    <n v="27"/>
    <n v="18"/>
    <x v="1"/>
  </r>
  <r>
    <s v="5Eusj6NCSedMJdPMn6V7EG"/>
    <s v="Dos"/>
    <s v="Miranda!"/>
    <s v="Dos"/>
    <x v="115"/>
    <s v="2022-08-26 10:09:29-05:00"/>
    <n v="48"/>
    <n v="2.6387499999999999"/>
    <d v="2022-08-26T00:00:00"/>
    <n v="173.88499999999999"/>
    <n v="0.88100000000000001"/>
    <n v="0.61699999999999999"/>
    <x v="2"/>
    <n v="8"/>
    <n v="26"/>
    <n v="10"/>
    <x v="6"/>
  </r>
  <r>
    <s v="4km7pPzS1RkglFvRMAn4LH"/>
    <s v="Once Upon A Time In The West - Live At Hammersmith Odeon, London/1983"/>
    <s v="Dire Straits"/>
    <s v="Alchemy: Dire Straits Live"/>
    <x v="20"/>
    <s v="2022-08-25 12:40:11-05:00"/>
    <n v="37"/>
    <n v="13.0126666666666"/>
    <d v="1984-03-14T00:00:00"/>
    <n v="84.275000000000006"/>
    <n v="0.63100000000000001"/>
    <n v="0.30499999999999999"/>
    <x v="2"/>
    <n v="8"/>
    <n v="25"/>
    <n v="12"/>
    <x v="7"/>
  </r>
  <r>
    <s v="2p2534p52xCFDzw3U6EUkE"/>
    <s v="Money - Live"/>
    <s v="Pink Floyd"/>
    <s v="Pulse (Live)"/>
    <x v="20"/>
    <s v="2022-08-18 21:21:17-05:00"/>
    <n v="35"/>
    <n v="8.6148833333333297"/>
    <d v="1995-05-29T00:00:00"/>
    <n v="124.003"/>
    <n v="0.54400000000000004"/>
    <n v="0.38500000000000001"/>
    <x v="2"/>
    <n v="8"/>
    <n v="18"/>
    <n v="21"/>
    <x v="7"/>
  </r>
  <r>
    <s v="1n8WWItMvZ4bASlBKbbeCY"/>
    <s v="Sultans of Swing - Live at Live Aid, Wembley Stadium, 13th July 1985"/>
    <s v="Dire Straits"/>
    <s v="Live Aid (Live, 13th July 1985)"/>
    <x v="20"/>
    <s v="2022-08-18 08:11:10-05:00"/>
    <n v="0"/>
    <n v="11.19355"/>
    <d v="2018-09-07T00:00:00"/>
    <n v="153.548"/>
    <n v="0.93100000000000005"/>
    <n v="0.27"/>
    <x v="2"/>
    <n v="8"/>
    <n v="18"/>
    <n v="8"/>
    <x v="7"/>
  </r>
  <r>
    <s v="6Xfw7G8EZXh9QIh8faW6q4"/>
    <s v="Since I've Been Loving You - (Live at MSG 1973) [Remaster]"/>
    <s v="Led Zeppelin"/>
    <s v="The Song Remains the Same (Remaster)"/>
    <x v="20"/>
    <s v="2022-08-18 08:11:02-05:00"/>
    <n v="36"/>
    <n v="8.3973333333333304"/>
    <d v="1976-10-22T00:00:00"/>
    <n v="112.089"/>
    <n v="0.79800000000000004"/>
    <n v="0.33400000000000002"/>
    <x v="2"/>
    <n v="8"/>
    <n v="18"/>
    <n v="8"/>
    <x v="7"/>
  </r>
  <r>
    <s v="4DDyybdhC9su038YIG6JDj"/>
    <s v="So Far Away - Remastered 1996"/>
    <s v="Dire Straits"/>
    <s v="Brothers In Arms (Remastered 1996)"/>
    <x v="20"/>
    <s v="2022-08-17 20:42:33-05:00"/>
    <n v="57"/>
    <n v="5.1062166666666604"/>
    <d v="1985-05-13T00:00:00"/>
    <n v="114.464"/>
    <n v="0.46100000000000002"/>
    <n v="0.69499999999999995"/>
    <x v="2"/>
    <n v="8"/>
    <n v="17"/>
    <n v="20"/>
    <x v="7"/>
  </r>
  <r>
    <s v="3TlIt0ReIxPsVZcOEivT5U"/>
    <s v="It's Not Unusual"/>
    <s v="Tom Jones"/>
    <s v="Along Came Jones"/>
    <x v="116"/>
    <s v="2022-08-05 18:56:14-05:00"/>
    <n v="70"/>
    <n v="1.9966666666666599"/>
    <d v="1965-05-01T00:00:00"/>
    <n v="92.965999999999994"/>
    <n v="0.72199999999999998"/>
    <n v="0.47599999999999998"/>
    <x v="2"/>
    <n v="8"/>
    <n v="5"/>
    <n v="18"/>
    <x v="1"/>
  </r>
  <r>
    <s v="0B8yu7yLe1UsXv6gewHRv2"/>
    <s v="Pintao"/>
    <s v="Duki"/>
    <s v="Desde el Fin del Mundo"/>
    <x v="12"/>
    <s v="2022-08-05 09:29:27-05:00"/>
    <n v="64"/>
    <n v="2.7890000000000001"/>
    <d v="2021-04-22T00:00:00"/>
    <n v="105.765"/>
    <n v="0.79700000000000004"/>
    <n v="0.73499999999999999"/>
    <x v="2"/>
    <n v="8"/>
    <n v="5"/>
    <n v="9"/>
    <x v="2"/>
  </r>
  <r>
    <s v="7zDBEnKc93ymjjQY4CJLk3"/>
    <s v="REALITY"/>
    <s v="Dillom"/>
    <s v="POST MORTEM"/>
    <x v="6"/>
    <s v="2022-08-05 09:23:32-05:00"/>
    <n v="43"/>
    <n v="2.19766666666666"/>
    <d v="2021-12-01T00:00:00"/>
    <n v="130.041"/>
    <n v="0.77300000000000002"/>
    <n v="0.73099999999999998"/>
    <x v="2"/>
    <n v="8"/>
    <n v="5"/>
    <n v="9"/>
    <x v="2"/>
  </r>
  <r>
    <s v="1J48l5Y8USDVLR5uBfFZ5l"/>
    <s v="RILI RILI"/>
    <s v="Dillom"/>
    <s v="POST MORTEM"/>
    <x v="6"/>
    <s v="2022-08-05 07:43:19-05:00"/>
    <n v="47"/>
    <n v="2.3225666666666598"/>
    <d v="2021-12-01T00:00:00"/>
    <n v="162.07499999999999"/>
    <n v="0.65600000000000003"/>
    <n v="0.54400000000000004"/>
    <x v="2"/>
    <n v="8"/>
    <n v="5"/>
    <n v="7"/>
    <x v="2"/>
  </r>
  <r>
    <s v="5V4Ax1x54I0XYAzvoZQSW8"/>
    <s v="Aunque no sea conmigo"/>
    <s v="Bunbury"/>
    <s v="Que te vaya bonito. Un tributo a Mexico"/>
    <x v="96"/>
    <s v="2022-08-04 09:57:49-05:00"/>
    <n v="49"/>
    <n v="3.42176666666666"/>
    <d v="2005-11-08T00:00:00"/>
    <n v="87.03"/>
    <n v="0.53400000000000003"/>
    <n v="0.74199999999999999"/>
    <x v="2"/>
    <n v="8"/>
    <n v="4"/>
    <n v="9"/>
    <x v="3"/>
  </r>
  <r>
    <s v="6bTVP50bbtMtD6RGe2cUoQ"/>
    <s v="GIVENCHY"/>
    <s v="Duki"/>
    <s v="GIVENCHY"/>
    <x v="12"/>
    <s v="2022-08-04 09:36:46-05:00"/>
    <n v="62"/>
    <n v="3.0434999999999999"/>
    <d v="2022-07-20T00:00:00"/>
    <n v="102.974"/>
    <n v="0.61899999999999999"/>
    <n v="0.60699999999999998"/>
    <x v="2"/>
    <n v="8"/>
    <n v="4"/>
    <n v="9"/>
    <x v="2"/>
  </r>
  <r>
    <s v="4b55fVKJprjWWj4KhKgxMf"/>
    <s v="QuÃ© Hay de Malo"/>
    <s v="Jerry Rivera"/>
    <s v="Oro Salsero"/>
    <x v="21"/>
    <s v="2022-07-24 20:03:50-05:00"/>
    <n v="55"/>
    <n v="4.9724333333333304"/>
    <n v="1990"/>
    <n v="91.941000000000003"/>
    <n v="0.60299999999999998"/>
    <n v="0.73299999999999998"/>
    <x v="2"/>
    <n v="7"/>
    <n v="24"/>
    <n v="20"/>
    <x v="3"/>
  </r>
  <r>
    <s v="1XvfncS1t4BNkh37klHeqj"/>
    <s v="Marta tiene un marcapasos"/>
    <s v="Hombres G"/>
    <s v="La Cagaste... Burt Lancaster"/>
    <x v="96"/>
    <s v="2022-07-21 07:18:02-05:00"/>
    <n v="61"/>
    <n v="2.2013333333333298"/>
    <n v="1986"/>
    <n v="102.187"/>
    <n v="0.93400000000000005"/>
    <n v="0.63900000000000001"/>
    <x v="2"/>
    <n v="7"/>
    <n v="21"/>
    <n v="7"/>
    <x v="3"/>
  </r>
  <r>
    <s v="3NTaEHQg5iVrRRNWlnK4RY"/>
    <s v="Eres Mi ReligiÃ³n"/>
    <s v="ManÃ¡"/>
    <s v="RevoluciÃ³n De Amor"/>
    <x v="117"/>
    <s v="2022-07-18 11:38:54-05:00"/>
    <n v="55"/>
    <n v="5.46"/>
    <d v="2002-08-19T00:00:00"/>
    <n v="92.153999999999996"/>
    <n v="0.81299999999999994"/>
    <n v="0.629"/>
    <x v="2"/>
    <n v="7"/>
    <n v="18"/>
    <n v="11"/>
    <x v="3"/>
  </r>
  <r>
    <s v="12MSmLSGPWulxOPvYBy5Ss"/>
    <s v="memories"/>
    <s v="Maki Otsuki"/>
    <s v="Stories"/>
    <x v="23"/>
    <s v="2022-07-13 19:49:32-05:00"/>
    <n v="51"/>
    <n v="4.4366666666666603"/>
    <n v="2000"/>
    <n v="133.87100000000001"/>
    <n v="0.75700000000000001"/>
    <n v="0.45600000000000002"/>
    <x v="2"/>
    <n v="7"/>
    <n v="13"/>
    <n v="19"/>
    <x v="8"/>
  </r>
  <r>
    <s v="5mg6sU732O35VMfCYk3lmX"/>
    <s v="Ven DevÃ³rame Otra Vez"/>
    <s v="Lalo Rodriguez"/>
    <s v="Ven DevÃ³rame Otra Vez (Baile Total)"/>
    <x v="4"/>
    <s v="2022-07-09 20:53:29-05:00"/>
    <n v="65"/>
    <n v="5.2335500000000001"/>
    <d v="2017-11-24T00:00:00"/>
    <n v="84.414000000000001"/>
    <n v="0.71899999999999997"/>
    <n v="0.70399999999999996"/>
    <x v="2"/>
    <n v="7"/>
    <n v="9"/>
    <n v="20"/>
    <x v="3"/>
  </r>
  <r>
    <s v="5pomCBdsTZSDCFHH8BAUQe"/>
    <s v="This Is Me"/>
    <s v="Demi Lovato"/>
    <s v="Camp Rock"/>
    <x v="118"/>
    <s v="2022-07-07 07:54:53-05:00"/>
    <n v="56"/>
    <n v="3.1528833333333299"/>
    <d v="2008-01-01T00:00:00"/>
    <n v="91.245000000000005"/>
    <n v="0.82099999999999995"/>
    <n v="0.42099999999999999"/>
    <x v="2"/>
    <n v="7"/>
    <n v="7"/>
    <n v="7"/>
    <x v="1"/>
  </r>
  <r>
    <s v="2tTmW7RDtMQtBk7m2rYeSw"/>
    <s v="Quevedo: Bzrp Music Sessions, Vol. 52"/>
    <s v="Bizarrap"/>
    <s v="Quevedo: Bzrp Music Sessions, Vol. 52"/>
    <x v="12"/>
    <s v="2022-07-06 17:23:26-05:00"/>
    <n v="78"/>
    <n v="3.31561666666666"/>
    <d v="2022-07-06T00:00:00"/>
    <n v="128.03299999999999"/>
    <n v="0.78200000000000003"/>
    <n v="0.621"/>
    <x v="2"/>
    <n v="7"/>
    <n v="6"/>
    <n v="17"/>
    <x v="2"/>
  </r>
  <r>
    <s v="5SuOikwiRyPMVoIQDJUgSV"/>
    <s v="Comedy"/>
    <s v="Gen Hoshino"/>
    <s v="Comedy"/>
    <x v="119"/>
    <s v="2022-07-04 07:19:21-05:00"/>
    <n v="59"/>
    <n v="3.8444333333333298"/>
    <d v="2022-04-08T00:00:00"/>
    <n v="87.917000000000002"/>
    <n v="0.46100000000000002"/>
    <n v="0.67600000000000005"/>
    <x v="2"/>
    <n v="7"/>
    <n v="4"/>
    <n v="7"/>
    <x v="8"/>
  </r>
  <r>
    <s v="7y9yjpRtZajYzVpXHRjwGz"/>
    <s v="No More ?'s"/>
    <s v="Eazy-E"/>
    <s v="Eazy-Duz-It"/>
    <x v="57"/>
    <s v="2022-06-22 13:10:36-05:00"/>
    <n v="66"/>
    <n v="3.9060000000000001"/>
    <d v="1988-09-13T00:00:00"/>
    <n v="105.64100000000001"/>
    <n v="0.80500000000000005"/>
    <n v="0.93500000000000005"/>
    <x v="2"/>
    <n v="6"/>
    <n v="22"/>
    <n v="13"/>
    <x v="2"/>
  </r>
  <r>
    <s v="5ZBeML7Lf3FMEVviTyvi8l"/>
    <s v="Twist And Shout - Remastered 2009"/>
    <s v="The Beatles"/>
    <s v="Please Please Me (Remastered)"/>
    <x v="120"/>
    <s v="2022-06-18 15:27:05-05:00"/>
    <n v="73"/>
    <n v="2.5871"/>
    <d v="1963-03-22T00:00:00"/>
    <n v="124.631"/>
    <n v="0.84899999999999998"/>
    <n v="0.48199999999999998"/>
    <x v="2"/>
    <n v="6"/>
    <n v="18"/>
    <n v="15"/>
    <x v="7"/>
  </r>
  <r>
    <s v="6NLLIPKjqFRnbCorRNTEHe"/>
    <s v="Express Yourself - Remix"/>
    <s v="N.W.A."/>
    <s v="Greatest Hits"/>
    <x v="75"/>
    <s v="2022-06-15 11:43:49-05:00"/>
    <n v="52"/>
    <n v="4.3566500000000001"/>
    <d v="1996-07-02T00:00:00"/>
    <n v="96.2"/>
    <n v="0.80300000000000005"/>
    <n v="0.85199999999999998"/>
    <x v="2"/>
    <n v="6"/>
    <n v="15"/>
    <n v="11"/>
    <x v="2"/>
  </r>
  <r>
    <s v="2j3PFZXmenUxgjjBUIod7F"/>
    <s v="Bonzo Goes to Bitburg"/>
    <s v="Ramones"/>
    <s v="Animal Boy"/>
    <x v="28"/>
    <s v="2022-06-12 14:19:55-05:00"/>
    <n v="50"/>
    <n v="3.8910999999999998"/>
    <n v="1986"/>
    <n v="174.66"/>
    <n v="0.85399999999999998"/>
    <n v="0.41"/>
    <x v="2"/>
    <n v="6"/>
    <n v="12"/>
    <n v="14"/>
    <x v="7"/>
  </r>
  <r>
    <s v="3ia3dJETSOllPsv3LJkE35"/>
    <s v="California Love - Original Version"/>
    <s v="2Pac"/>
    <s v="Greatest Hits"/>
    <x v="57"/>
    <s v="2022-06-12 14:03:32-05:00"/>
    <n v="74"/>
    <n v="4.7484333333333302"/>
    <d v="1998-01-01T00:00:00"/>
    <n v="91.519000000000005"/>
    <n v="0.85"/>
    <n v="0.76300000000000001"/>
    <x v="2"/>
    <n v="6"/>
    <n v="12"/>
    <n v="14"/>
    <x v="2"/>
  </r>
  <r>
    <s v="4YtoipFgf4k0AfD17ZfD5X"/>
    <s v="Nuthin' But A &quot;G&quot; Thang"/>
    <s v="Dr. Dre"/>
    <s v="The Chronic"/>
    <x v="57"/>
    <s v="2022-06-12 13:33:34-05:00"/>
    <n v="0"/>
    <n v="3.9744333333333302"/>
    <d v="1992-12-15T00:00:00"/>
    <n v="94.605000000000004"/>
    <n v="0.69899999999999995"/>
    <n v="0.80100000000000005"/>
    <x v="2"/>
    <n v="6"/>
    <n v="12"/>
    <n v="13"/>
    <x v="2"/>
  </r>
  <r>
    <s v="5n8Aro6j1bEGIy7Tpo7FV7"/>
    <s v="Fuck Tha Police"/>
    <s v="N.W.A."/>
    <s v="Straight Outta Compton"/>
    <x v="75"/>
    <s v="2022-06-12 13:33:16-05:00"/>
    <n v="65"/>
    <n v="5.7619499999999997"/>
    <d v="1988-08-08T00:00:00"/>
    <n v="98.691000000000003"/>
    <n v="0.75"/>
    <n v="0.85899999999999999"/>
    <x v="2"/>
    <n v="6"/>
    <n v="12"/>
    <n v="13"/>
    <x v="2"/>
  </r>
  <r>
    <s v="5JIQFjb6QwuKMhip2VW0QD"/>
    <s v="No Vaseline"/>
    <s v="Ice Cube"/>
    <s v="Straight Outta Compton (Music From The Motion Picture)"/>
    <x v="75"/>
    <s v="2022-06-12 13:33:09-05:00"/>
    <n v="44"/>
    <n v="5.2048333333333296"/>
    <d v="2016-01-08T00:00:00"/>
    <n v="105.736"/>
    <n v="0.90900000000000003"/>
    <n v="0.78300000000000003"/>
    <x v="2"/>
    <n v="6"/>
    <n v="12"/>
    <n v="13"/>
    <x v="2"/>
  </r>
  <r>
    <s v="4hceSKjrkDTO0nMKFcb3sj"/>
    <s v="Villano Antillano: Bzrp Music Sessions, Vol. 51"/>
    <s v="Bizarrap"/>
    <s v="Villano Antillano: Bzrp Music Sessions, Vol. 51"/>
    <x v="12"/>
    <s v="2022-06-10 20:33:56-05:00"/>
    <n v="65"/>
    <n v="3.125"/>
    <d v="2022-06-08T00:00:00"/>
    <n v="127.999"/>
    <n v="0.752"/>
    <n v="0.82"/>
    <x v="2"/>
    <n v="6"/>
    <n v="10"/>
    <n v="20"/>
    <x v="2"/>
  </r>
  <r>
    <s v="0GENETcbBO2yCnk2nO8S9a"/>
    <s v="See The Sun"/>
    <s v="The Kooks"/>
    <s v="Konk"/>
    <x v="73"/>
    <s v="2022-06-08 07:43:21-05:00"/>
    <n v="37"/>
    <n v="3.6071"/>
    <d v="2008-01-01T00:00:00"/>
    <n v="164.608"/>
    <n v="0.85899999999999999"/>
    <n v="0.35"/>
    <x v="2"/>
    <n v="6"/>
    <n v="8"/>
    <n v="7"/>
    <x v="13"/>
  </r>
  <r>
    <s v="6LgJvl0Xdtc73RJ1mmpotq"/>
    <s v="Paranoid Android"/>
    <s v="Radiohead"/>
    <s v="OK Computer"/>
    <x v="28"/>
    <s v="2022-06-07 20:46:38-05:00"/>
    <n v="64"/>
    <n v="6.4535499999999999"/>
    <d v="1997-05-28T00:00:00"/>
    <n v="163.709"/>
    <n v="0.84799999999999998"/>
    <n v="0.251"/>
    <x v="2"/>
    <n v="6"/>
    <n v="7"/>
    <n v="20"/>
    <x v="7"/>
  </r>
  <r>
    <s v="2VprRdTmbgyjXnDzHIcfNl"/>
    <s v="Rolling In The Deep - Recorded At Spotify Studios NYC"/>
    <s v="Greta Van Fleet"/>
    <s v="Spotify Singles"/>
    <x v="84"/>
    <s v="2022-06-07 07:52:52-05:00"/>
    <n v="50"/>
    <n v="3.9608833333333302"/>
    <d v="2018-01-24T00:00:00"/>
    <n v="104.98699999999999"/>
    <n v="0.47399999999999998"/>
    <n v="0.61399999999999999"/>
    <x v="2"/>
    <n v="6"/>
    <n v="7"/>
    <n v="7"/>
    <x v="7"/>
  </r>
  <r>
    <s v="12YYFvwwuYiw010ONgfYlW"/>
    <s v="A Change Is Gonna Come"/>
    <s v="Greta Van Fleet"/>
    <s v="From The Fires"/>
    <x v="84"/>
    <s v="2022-06-07 07:49:32-05:00"/>
    <n v="51"/>
    <n v="3.2846666666666602"/>
    <d v="2017-11-10T00:00:00"/>
    <n v="129.636"/>
    <n v="0.69"/>
    <n v="0.36099999999999999"/>
    <x v="2"/>
    <n v="6"/>
    <n v="7"/>
    <n v="7"/>
    <x v="7"/>
  </r>
  <r>
    <s v="4RtPruLRZbyirtJGqYHPQm"/>
    <s v="Antes de Perderte"/>
    <s v="Duki"/>
    <s v="Antes de Perderte"/>
    <x v="12"/>
    <s v="2022-06-07 07:36:11-05:00"/>
    <n v="61"/>
    <n v="2.9454500000000001"/>
    <d v="2022-06-02T00:00:00"/>
    <n v="110.03100000000001"/>
    <n v="0.92500000000000004"/>
    <n v="0.81200000000000006"/>
    <x v="2"/>
    <n v="6"/>
    <n v="7"/>
    <n v="7"/>
    <x v="2"/>
  </r>
  <r>
    <s v="0YY9bJCAk7eJliNKvlxGV4"/>
    <s v="Do You Wanna"/>
    <s v="The Kooks"/>
    <s v="Konk"/>
    <x v="73"/>
    <s v="2022-06-06 16:53:55-05:00"/>
    <n v="34"/>
    <n v="4.0960000000000001"/>
    <d v="2008-01-01T00:00:00"/>
    <n v="138.22200000000001"/>
    <n v="0.86399999999999999"/>
    <n v="0.42499999999999999"/>
    <x v="2"/>
    <n v="6"/>
    <n v="6"/>
    <n v="16"/>
    <x v="13"/>
  </r>
  <r>
    <s v="2jZgzSxNSg1hTCq0ewWHGJ"/>
    <s v="Junk Of The Heart (Happy)"/>
    <s v="The Kooks"/>
    <s v="Junk Of The Heart"/>
    <x v="73"/>
    <s v="2022-06-06 16:51:50-05:00"/>
    <n v="56"/>
    <n v="3.1208833333333299"/>
    <d v="2011-01-01T00:00:00"/>
    <n v="145.017"/>
    <n v="0.89400000000000002"/>
    <n v="0.60399999999999998"/>
    <x v="2"/>
    <n v="6"/>
    <n v="6"/>
    <n v="16"/>
    <x v="13"/>
  </r>
  <r>
    <s v="2Uf9WTBWMA8S9Lh3k3Rui6"/>
    <s v="Ooh La"/>
    <s v="The Kooks"/>
    <s v="Inside In / Inside Out"/>
    <x v="73"/>
    <s v="2022-06-06 16:34:02-05:00"/>
    <n v="58"/>
    <n v="3.48288333333333"/>
    <d v="2006-01-01T00:00:00"/>
    <n v="150.84"/>
    <n v="0.873"/>
    <n v="0.54500000000000004"/>
    <x v="2"/>
    <n v="6"/>
    <n v="6"/>
    <n v="16"/>
    <x v="13"/>
  </r>
  <r>
    <s v="0hIGUS1PQbv5NIrHIf6Fza"/>
    <s v="Sweet Emotion"/>
    <s v="The Kooks"/>
    <s v="Listen"/>
    <x v="73"/>
    <s v="2022-06-06 15:54:51-05:00"/>
    <n v="50"/>
    <n v="5.1428166666666604"/>
    <d v="2014-01-01T00:00:00"/>
    <n v="98.02"/>
    <n v="0.82899999999999996"/>
    <n v="0.76400000000000001"/>
    <x v="2"/>
    <n v="6"/>
    <n v="6"/>
    <n v="15"/>
    <x v="13"/>
  </r>
  <r>
    <s v="020DdY7OHn2cAA0YLCeGTn"/>
    <s v="LA FORMA DE TUS HUESOS"/>
    <s v="LOUTA"/>
    <s v="LA FORMA DE TUS HUESOS"/>
    <x v="121"/>
    <s v="2022-06-04 21:04:00-05:00"/>
    <n v="43"/>
    <n v="3.5338833333333302"/>
    <d v="2021-06-17T00:00:00"/>
    <n v="118.02"/>
    <n v="0.56799999999999995"/>
    <n v="0.88300000000000001"/>
    <x v="2"/>
    <n v="6"/>
    <n v="4"/>
    <n v="21"/>
    <x v="7"/>
  </r>
  <r>
    <s v="5BtyHl1eRqip2PkHhFYzHG"/>
    <s v="Westside"/>
    <s v="The Kooks"/>
    <s v="Listen"/>
    <x v="73"/>
    <s v="2022-06-04 13:43:46-05:00"/>
    <n v="43"/>
    <n v="3.5032166666666602"/>
    <d v="2014-01-01T00:00:00"/>
    <n v="112.017"/>
    <n v="0.66300000000000003"/>
    <n v="0.76700000000000002"/>
    <x v="2"/>
    <n v="6"/>
    <n v="4"/>
    <n v="13"/>
    <x v="13"/>
  </r>
  <r>
    <s v="3scW7pt0vlhkCCgCNv5YR9"/>
    <s v="La Noche Mas Linda"/>
    <s v="Adalberto Santiago"/>
    <s v="Sex Symbol"/>
    <x v="4"/>
    <s v="2022-06-01 13:33:17-05:00"/>
    <n v="66"/>
    <n v="5.72255"/>
    <d v="1989-01-01T00:00:00"/>
    <n v="152.07"/>
    <n v="0.748"/>
    <n v="0.88600000000000001"/>
    <x v="2"/>
    <n v="6"/>
    <n v="1"/>
    <n v="13"/>
    <x v="3"/>
  </r>
  <r>
    <s v="618hiI74zBL8UVgAvfmkLj"/>
    <s v="Riding with the King"/>
    <s v="Eric Clapton"/>
    <s v="Riding with the King"/>
    <x v="20"/>
    <s v="2022-06-01 07:55:00-05:00"/>
    <n v="0"/>
    <n v="4.4039999999999999"/>
    <d v="2000-06-13T00:00:00"/>
    <n v="204.02799999999999"/>
    <n v="0.79600000000000004"/>
    <n v="0.46200000000000002"/>
    <x v="2"/>
    <n v="6"/>
    <n v="1"/>
    <n v="7"/>
    <x v="7"/>
  </r>
  <r>
    <s v="3cg0dJfrQB66Qf2YthPb6G"/>
    <s v="The Thrill Is Gone"/>
    <s v="B.B. King"/>
    <s v="Deuces Wild"/>
    <x v="80"/>
    <s v="2022-06-01 07:49:29-05:00"/>
    <n v="54"/>
    <n v="5.0188833333333296"/>
    <d v="1997-11-04T00:00:00"/>
    <n v="86.644000000000005"/>
    <n v="0.49299999999999999"/>
    <n v="0.69199999999999995"/>
    <x v="2"/>
    <n v="6"/>
    <n v="1"/>
    <n v="7"/>
    <x v="14"/>
  </r>
  <r>
    <s v="4XX1pFUkQOZTYp6Hb6a6Ae"/>
    <s v="Venus"/>
    <s v="Bananarama"/>
    <s v="True Confessions (Collector's Edition)"/>
    <x v="122"/>
    <s v="2022-05-29 22:35:57-05:00"/>
    <n v="64"/>
    <n v="3.8193999999999999"/>
    <d v="1986-01-01T00:00:00"/>
    <n v="126.113"/>
    <n v="0.96099999999999997"/>
    <n v="0.72199999999999998"/>
    <x v="2"/>
    <n v="5"/>
    <n v="29"/>
    <n v="22"/>
    <x v="1"/>
  </r>
  <r>
    <s v="1ChulFMnwxoD74Me8eX2TU"/>
    <s v="You Spin Me Round (Like a Record)"/>
    <s v="Dead Or Alive"/>
    <s v="Evolution: The Hits"/>
    <x v="123"/>
    <s v="2022-05-29 22:33:29-05:00"/>
    <n v="69"/>
    <n v="3.2524333333333302"/>
    <n v="1983"/>
    <n v="128.17500000000001"/>
    <n v="0.96299999999999997"/>
    <n v="0.55400000000000005"/>
    <x v="2"/>
    <n v="5"/>
    <n v="29"/>
    <n v="22"/>
    <x v="6"/>
  </r>
  <r>
    <s v="6TesHoNPZGdcVjllhAuKJh"/>
    <s v="A$AP"/>
    <s v="Dillom"/>
    <s v="A$AP"/>
    <x v="6"/>
    <s v="2022-05-29 14:30:12-05:00"/>
    <n v="0"/>
    <n v="3.0707"/>
    <d v="2019-09-27T00:00:00"/>
    <n v="98.977999999999994"/>
    <n v="0.80800000000000005"/>
    <n v="0.94199999999999995"/>
    <x v="2"/>
    <n v="5"/>
    <n v="29"/>
    <n v="14"/>
    <x v="2"/>
  </r>
  <r>
    <s v="54eZmuggBFJbV7k248bTTt"/>
    <s v="A Horse with No Name"/>
    <s v="America"/>
    <s v="America"/>
    <x v="20"/>
    <s v="2022-05-20 18:48:32-05:00"/>
    <n v="72"/>
    <n v="4.2039833333333299"/>
    <n v="1972"/>
    <n v="123.188"/>
    <n v="0.50700000000000001"/>
    <n v="0.65300000000000002"/>
    <x v="2"/>
    <n v="5"/>
    <n v="20"/>
    <n v="18"/>
    <x v="7"/>
  </r>
  <r>
    <s v="4iaNmAvcZ6sPGvgZ6vQQdx"/>
    <s v="Ahora y Siempre"/>
    <s v="Quevedo"/>
    <s v="Ahora y Siempre"/>
    <x v="77"/>
    <s v="2022-05-13 20:17:51-05:00"/>
    <n v="64"/>
    <n v="2.4879166666666599"/>
    <d v="2021-12-11T00:00:00"/>
    <n v="118.964"/>
    <n v="0.629"/>
    <n v="0.65900000000000003"/>
    <x v="2"/>
    <n v="5"/>
    <n v="13"/>
    <n v="20"/>
    <x v="2"/>
  </r>
  <r>
    <s v="48UPSzbZjgc449aqz8bxox"/>
    <s v="Californication"/>
    <s v="Red Hot Chili Peppers"/>
    <s v="Californication (Deluxe Edition)"/>
    <x v="28"/>
    <s v="2022-05-13 15:36:52-05:00"/>
    <n v="79"/>
    <n v="5.4955499999999997"/>
    <d v="1999-06-08T00:00:00"/>
    <n v="96.483000000000004"/>
    <n v="0.76700000000000002"/>
    <n v="0.59199999999999997"/>
    <x v="2"/>
    <n v="5"/>
    <n v="13"/>
    <n v="15"/>
    <x v="7"/>
  </r>
  <r>
    <s v="667CH2wRxXnQOfPD1NrlLJ"/>
    <s v="Chamaquita"/>
    <s v="Quevedo"/>
    <s v="Chamaquita"/>
    <x v="77"/>
    <s v="2022-05-09 15:50:02-05:00"/>
    <n v="50"/>
    <n v="2.8449833333333299"/>
    <d v="2022-04-14T00:00:00"/>
    <n v="179.97499999999999"/>
    <n v="0.69199999999999995"/>
    <n v="0.68600000000000005"/>
    <x v="2"/>
    <n v="5"/>
    <n v="9"/>
    <n v="15"/>
    <x v="2"/>
  </r>
  <r>
    <s v="07piZvs54drv7466oPLTt0"/>
    <s v="Respuesta Cero"/>
    <s v="Quevedo"/>
    <s v="Respuesta Cero"/>
    <x v="77"/>
    <s v="2022-05-09 15:33:39-05:00"/>
    <n v="55"/>
    <n v="3.3991833333333301"/>
    <d v="2022-02-05T00:00:00"/>
    <n v="169.93299999999999"/>
    <n v="0.52300000000000002"/>
    <n v="0.625"/>
    <x v="2"/>
    <n v="5"/>
    <n v="9"/>
    <n v="15"/>
    <x v="2"/>
  </r>
  <r>
    <s v="6VQ2fI8goSX8mpSvytXkXR"/>
    <s v="Idilio"/>
    <s v="Willie ColÃ³n"/>
    <s v="Mis Favoritas"/>
    <x v="4"/>
    <s v="2022-05-05 16:26:58-05:00"/>
    <n v="64"/>
    <n v="5.1448833333333299"/>
    <d v="2010-06-08T00:00:00"/>
    <n v="93.978999999999999"/>
    <n v="0.71499999999999997"/>
    <n v="0.52700000000000002"/>
    <x v="2"/>
    <n v="5"/>
    <n v="5"/>
    <n v="16"/>
    <x v="3"/>
  </r>
  <r>
    <s v="03HO7mvBt6gnVKbg2Mm2Jk"/>
    <s v="WAIFU_153BPM2B"/>
    <s v="Saramalacara"/>
    <s v="USB IDOL"/>
    <x v="6"/>
    <s v="2022-05-01 16:32:42-05:00"/>
    <n v="38"/>
    <n v="2.1699333333333302"/>
    <d v="2021-09-29T00:00:00"/>
    <n v="153.00700000000001"/>
    <n v="0.90700000000000003"/>
    <n v="0.66100000000000003"/>
    <x v="2"/>
    <n v="5"/>
    <n v="1"/>
    <n v="16"/>
    <x v="2"/>
  </r>
  <r>
    <s v="6zFvinO1xYJLGZur2gTXSY"/>
    <s v="El NÃ­agara en Bicicleta"/>
    <s v="Juan Luis Guerra 4.40"/>
    <s v="Ni Es Lo Mismo Ni Es Igual"/>
    <x v="35"/>
    <s v="2022-04-27 23:16:34-05:00"/>
    <n v="0"/>
    <n v="4.4226666666666601"/>
    <d v="1998-01-01T00:00:00"/>
    <n v="125.327"/>
    <n v="0.82099999999999995"/>
    <n v="0.72799999999999998"/>
    <x v="2"/>
    <n v="4"/>
    <n v="27"/>
    <n v="23"/>
    <x v="3"/>
  </r>
  <r>
    <s v="4ctYJYvxvcbGKH7cXoaVy2"/>
    <s v="BICICLETA"/>
    <s v="Dillom"/>
    <s v="POST MORTEM"/>
    <x v="6"/>
    <s v="2022-04-27 08:46:14-05:00"/>
    <n v="50"/>
    <n v="3.4607666666666601"/>
    <d v="2021-12-01T00:00:00"/>
    <n v="109.97499999999999"/>
    <n v="0.83299999999999996"/>
    <n v="0.65300000000000002"/>
    <x v="2"/>
    <n v="4"/>
    <n v="27"/>
    <n v="8"/>
    <x v="2"/>
  </r>
  <r>
    <s v="7EKysfHBIwPQ3RvhD9dH9D"/>
    <s v="Guchi Polo"/>
    <s v="Saramalacara"/>
    <s v="Guchi Polo"/>
    <x v="6"/>
    <s v="2022-04-24 20:51:05-05:00"/>
    <n v="44"/>
    <n v="3.35"/>
    <d v="2021-03-05T00:00:00"/>
    <n v="160.03200000000001"/>
    <n v="0.72899999999999998"/>
    <n v="0.61299999999999999"/>
    <x v="2"/>
    <n v="4"/>
    <n v="24"/>
    <n v="20"/>
    <x v="2"/>
  </r>
  <r>
    <s v="0fmgOwkb9AwgzXhYVSZRDs"/>
    <s v="Te regalo"/>
    <s v="Carlos Baute"/>
    <s v="Baute"/>
    <x v="21"/>
    <s v="2022-04-23 16:37:52-05:00"/>
    <n v="57"/>
    <n v="2.8286666666666598"/>
    <d v="2005-06-07T00:00:00"/>
    <n v="100.07899999999999"/>
    <n v="0.69899999999999995"/>
    <n v="0.71299999999999997"/>
    <x v="2"/>
    <n v="4"/>
    <n v="23"/>
    <n v="16"/>
    <x v="3"/>
  </r>
  <r>
    <s v="3AeI1xRkvnylBB94JKuXzt"/>
    <s v="Tus Ojos No Me Ven"/>
    <s v="Joey Montana"/>
    <s v="Flow Con Clase"/>
    <x v="7"/>
    <s v="2022-04-23 16:32:33-05:00"/>
    <n v="42"/>
    <n v="4.6115500000000003"/>
    <d v="2010-01-01T00:00:00"/>
    <n v="95.929000000000002"/>
    <n v="0.85199999999999998"/>
    <n v="0.70899999999999996"/>
    <x v="2"/>
    <n v="4"/>
    <n v="23"/>
    <n v="16"/>
    <x v="3"/>
  </r>
  <r>
    <s v="7Bol4AeTtdIWouB3qpwR9g"/>
    <s v="Gozando en la Habana"/>
    <s v="David Calzado y su Charanga Habanera"/>
    <s v="Bailando en la Tropical"/>
    <x v="124"/>
    <s v="2022-04-22 22:43:40-05:00"/>
    <n v="35"/>
    <n v="5.2444333333333297"/>
    <d v="2011-01-01T00:00:00"/>
    <n v="99.99"/>
    <n v="0.86699999999999999"/>
    <n v="0.79700000000000004"/>
    <x v="2"/>
    <n v="4"/>
    <n v="22"/>
    <n v="22"/>
    <x v="3"/>
  </r>
  <r>
    <s v="7vUlFGdGgV95SvdADDcLge"/>
    <s v="El Embrujo"/>
    <s v="Orquesta Kaliente de Iquitos"/>
    <s v="Grandes Ã‰xitos Vol. 1"/>
    <x v="125"/>
    <s v="2022-04-22 10:04:59-05:00"/>
    <n v="45"/>
    <n v="3.9973333333333301"/>
    <d v="2020-09-16T00:00:00"/>
    <n v="97.997"/>
    <n v="0.81100000000000005"/>
    <n v="0.88200000000000001"/>
    <x v="2"/>
    <n v="4"/>
    <n v="22"/>
    <n v="10"/>
    <x v="3"/>
  </r>
  <r>
    <s v="2YkIDPL5lGhRhomCq4S2RO"/>
    <s v="My Way - 2008 Remastered"/>
    <s v="Frank Sinatra"/>
    <s v="Nothing But The Best (2008 Remastered)"/>
    <x v="116"/>
    <s v="2022-04-22 07:47:55-05:00"/>
    <n v="62"/>
    <n v="4.6042166666666597"/>
    <d v="2008-05-13T00:00:00"/>
    <n v="151.00700000000001"/>
    <n v="0.43"/>
    <n v="0.27800000000000002"/>
    <x v="2"/>
    <n v="4"/>
    <n v="22"/>
    <n v="7"/>
    <x v="1"/>
  </r>
  <r>
    <s v="08sbpioHxwU7zyyMvmC8A9"/>
    <s v="Sara' Perche Ti Amo"/>
    <s v="Ricchi E Poveri"/>
    <s v="Ricchi E Poveri - Grandi Successi"/>
    <x v="94"/>
    <s v="2022-04-21 18:09:02-05:00"/>
    <n v="42"/>
    <n v="3.2522166666666599"/>
    <d v="1997-01-01T00:00:00"/>
    <n v="120.273"/>
    <n v="0.67700000000000005"/>
    <n v="0.82799999999999996"/>
    <x v="2"/>
    <n v="4"/>
    <n v="21"/>
    <n v="18"/>
    <x v="1"/>
  </r>
  <r>
    <s v="2bdbY3pqIktqRK5EI92M4v"/>
    <s v="Groove Bom - Ao Vivo"/>
    <s v="Natiruts"/>
    <s v="Natiruts AcÃºstico no Rio de Janeiro"/>
    <x v="126"/>
    <s v="2022-04-16 13:22:34-05:00"/>
    <n v="0"/>
    <n v="3.5931000000000002"/>
    <d v="2012-09-17T00:00:00"/>
    <n v="105.98"/>
    <n v="0.624"/>
    <n v="0.76900000000000002"/>
    <x v="2"/>
    <n v="4"/>
    <n v="16"/>
    <n v="13"/>
    <x v="15"/>
  </r>
  <r>
    <s v="5U1cEuyrUubzj5gc5T7uND"/>
    <s v="Mi Libertad"/>
    <s v="Frankie Ruiz"/>
    <s v="Show"/>
    <x v="4"/>
    <s v="2022-04-15 18:18:29-05:00"/>
    <n v="45"/>
    <n v="4.45776666666666"/>
    <d v="1996-06-18T00:00:00"/>
    <n v="93.305999999999997"/>
    <n v="0.72299999999999998"/>
    <n v="0.83799999999999997"/>
    <x v="2"/>
    <n v="4"/>
    <n v="15"/>
    <n v="18"/>
    <x v="3"/>
  </r>
  <r>
    <s v="5Us3svqTvNAdnQfEYfoL5g"/>
    <s v="La Trampa es Ley"/>
    <s v="LIT killah"/>
    <s v="La Trampa es Ley"/>
    <x v="12"/>
    <s v="2022-04-14 21:20:46-05:00"/>
    <n v="52"/>
    <n v="2.3643999999999998"/>
    <d v="2022-02-10T00:00:00"/>
    <n v="117.871"/>
    <n v="0.71"/>
    <n v="0.59599999999999997"/>
    <x v="2"/>
    <n v="4"/>
    <n v="14"/>
    <n v="21"/>
    <x v="2"/>
  </r>
  <r>
    <s v="2krik8Sc5sddD3yb3qkBkr"/>
    <s v="Ana MilÃ©"/>
    <s v="Grupo Niche"/>
    <s v="Salsa Pura"/>
    <x v="4"/>
    <s v="2022-04-13 20:46:43-05:00"/>
    <n v="36"/>
    <n v="5.6387499999999999"/>
    <d v="2020-01-03T00:00:00"/>
    <n v="89.855000000000004"/>
    <n v="0.78100000000000003"/>
    <n v="0.75700000000000001"/>
    <x v="2"/>
    <n v="4"/>
    <n v="13"/>
    <n v="20"/>
    <x v="3"/>
  </r>
  <r>
    <s v="5bxQHscWvyaQbm37igKP4K"/>
    <s v="La solitudine"/>
    <s v="Laura Pausini"/>
    <s v="Laura Pausini"/>
    <x v="114"/>
    <s v="2022-04-11 15:52:07-05:00"/>
    <n v="55"/>
    <n v="4.0093333333333296"/>
    <d v="1993-04-23T00:00:00"/>
    <n v="131.88999999999999"/>
    <n v="0.46700000000000003"/>
    <n v="0.57399999999999995"/>
    <x v="2"/>
    <n v="4"/>
    <n v="11"/>
    <n v="15"/>
    <x v="1"/>
  </r>
  <r>
    <s v="5TkEURImNZreonM9zLjpxX"/>
    <s v="Believe (ONE PIECE)"/>
    <s v="Recitativo"/>
    <s v="JAPAN ANIMESONG COLLECTION VOL.4 [ã‚¢ãƒ‹ã‚½ãƒ³ãƒ»ã‚¸ãƒ£ãƒ‘ãƒ³]"/>
    <x v="23"/>
    <s v="2022-04-11 10:53:49-05:00"/>
    <n v="24"/>
    <n v="3.7701666666666598"/>
    <d v="2008-09-10T00:00:00"/>
    <n v="154.923"/>
    <n v="0.98799999999999999"/>
    <n v="0.47299999999999998"/>
    <x v="2"/>
    <n v="4"/>
    <n v="11"/>
    <n v="10"/>
    <x v="8"/>
  </r>
  <r>
    <s v="6qLWTeDmgrC5Id2lTb4Hdq"/>
    <s v="AntÃ­doto Y Veneno"/>
    <s v="Eddie Santiago"/>
    <s v="12 Favoritas"/>
    <x v="4"/>
    <s v="2022-04-07 17:40:05-05:00"/>
    <n v="40"/>
    <n v="5.30755"/>
    <d v="2013-01-01T00:00:00"/>
    <n v="173.08"/>
    <n v="0.67500000000000004"/>
    <n v="0.55600000000000005"/>
    <x v="2"/>
    <n v="4"/>
    <n v="7"/>
    <n v="17"/>
    <x v="3"/>
  </r>
  <r>
    <s v="1z3ugFmUKoCzGsI6jdY4Ci"/>
    <s v="Like a Prayer"/>
    <s v="Madonna"/>
    <s v="Celebration (double disc version)"/>
    <x v="31"/>
    <s v="2022-04-07 07:57:22-05:00"/>
    <n v="70"/>
    <n v="5.7113333333333296"/>
    <d v="2009-09-18T00:00:00"/>
    <n v="111.038"/>
    <n v="0.84199999999999997"/>
    <n v="0.625"/>
    <x v="2"/>
    <n v="4"/>
    <n v="7"/>
    <n v="7"/>
    <x v="1"/>
  </r>
  <r>
    <s v="1ZPlNanZsJSPK5h9YZZFbZ"/>
    <s v="Like a Virgin"/>
    <s v="Madonna"/>
    <s v="Like a Virgin"/>
    <x v="31"/>
    <s v="2022-04-07 07:55:15-05:00"/>
    <n v="66"/>
    <n v="3.6437666666666599"/>
    <d v="1984-11-12T00:00:00"/>
    <n v="119.747"/>
    <n v="0.65500000000000003"/>
    <n v="0.77100000000000002"/>
    <x v="2"/>
    <n v="4"/>
    <n v="7"/>
    <n v="7"/>
    <x v="1"/>
  </r>
  <r>
    <s v="6ZvsmvXknoN8uK2MSEGpwT"/>
    <n v="220"/>
    <s v="Dillom"/>
    <s v="POST MORTEM"/>
    <x v="6"/>
    <s v="2022-04-06 16:48:29-05:00"/>
    <n v="61"/>
    <n v="2.9428000000000001"/>
    <d v="2021-12-01T00:00:00"/>
    <n v="140.048"/>
    <n v="0.55700000000000005"/>
    <n v="0.74099999999999999"/>
    <x v="2"/>
    <n v="4"/>
    <n v="6"/>
    <n v="16"/>
    <x v="2"/>
  </r>
  <r>
    <s v="1BwrMGGhPA6GarWIYaFrW8"/>
    <s v="La Vida Es Un Carnaval"/>
    <s v="Celia Cruz"/>
    <s v="Para La Eternidad"/>
    <x v="127"/>
    <s v="2022-03-28 07:06:31-05:00"/>
    <n v="64"/>
    <n v="4.6477666666666604"/>
    <d v="2016-05-27T00:00:00"/>
    <n v="104.01900000000001"/>
    <n v="0.70099999999999996"/>
    <n v="0.81299999999999994"/>
    <x v="2"/>
    <n v="3"/>
    <n v="28"/>
    <n v="7"/>
    <x v="3"/>
  </r>
  <r>
    <s v="7LP2TtMSfNVITDyFA4M2ru"/>
    <s v="Lo MÃ­o Es Amor"/>
    <s v="Tony Vega"/>
    <s v="Pura Salsa"/>
    <x v="4"/>
    <s v="2022-03-24 16:22:44-05:00"/>
    <n v="44"/>
    <n v="5.2346666666666604"/>
    <d v="2006-01-01T00:00:00"/>
    <n v="163.68799999999999"/>
    <n v="0.80100000000000005"/>
    <n v="0.57499999999999996"/>
    <x v="2"/>
    <n v="3"/>
    <n v="24"/>
    <n v="16"/>
    <x v="3"/>
  </r>
  <r>
    <s v="2gpQi3hbcUAcEG8m2dlgfB"/>
    <s v="Plan A"/>
    <s v="Paulo Londra"/>
    <s v="Plan A"/>
    <x v="12"/>
    <s v="2022-03-24 10:56:26-05:00"/>
    <n v="59"/>
    <n v="2.9700333333333302"/>
    <d v="2022-03-23T00:00:00"/>
    <n v="173.935"/>
    <n v="0.83399999999999996"/>
    <n v="0.58299999999999996"/>
    <x v="2"/>
    <n v="3"/>
    <n v="24"/>
    <n v="10"/>
    <x v="2"/>
  </r>
  <r>
    <s v="3vkQ5DAB1qQMYO4Mr9zJN6"/>
    <s v="Gimme! Gimme! Gimme! (A Man After Midnight)"/>
    <s v="ABBA"/>
    <s v="Voulez-Vous"/>
    <x v="114"/>
    <s v="2022-03-12 09:31:40-05:00"/>
    <n v="76"/>
    <n v="4.8768833333333301"/>
    <n v="1979"/>
    <n v="119.52800000000001"/>
    <n v="0.49099999999999999"/>
    <n v="0.749"/>
    <x v="2"/>
    <n v="3"/>
    <n v="12"/>
    <n v="9"/>
    <x v="1"/>
  </r>
  <r>
    <s v="2245x0g1ft0HC7sf79zbYN"/>
    <s v="Lay All Your Love On Me"/>
    <s v="ABBA"/>
    <s v="ABBA Gold"/>
    <x v="114"/>
    <s v="2022-03-12 09:27:41-05:00"/>
    <n v="64"/>
    <n v="4.5417666666666596"/>
    <d v="2008-01-01T00:00:00"/>
    <n v="133"/>
    <n v="0.70099999999999996"/>
    <n v="0.69499999999999995"/>
    <x v="2"/>
    <n v="3"/>
    <n v="12"/>
    <n v="9"/>
    <x v="1"/>
  </r>
  <r>
    <s v="1Crj1zkRMpsEjb9NOR6Zof"/>
    <s v="L-Gante: Bzrp Music Sessions, Vol.38"/>
    <s v="Bizarrap"/>
    <s v="L-Gante: Bzrp Music Sessions, Vol. 38"/>
    <x v="12"/>
    <s v="2022-03-06 01:14:50-05:00"/>
    <n v="60"/>
    <n v="3.2057833333333301"/>
    <d v="2021-03-10T00:00:00"/>
    <n v="87.912999999999997"/>
    <n v="0.81899999999999995"/>
    <n v="0.55300000000000005"/>
    <x v="2"/>
    <n v="3"/>
    <n v="6"/>
    <n v="1"/>
    <x v="2"/>
  </r>
  <r>
    <s v="07grlLnIM285o7Y69mge5L"/>
    <s v="Mimosas - Remix"/>
    <s v="LATENIGHTJIGGY"/>
    <s v="Mimosas (Remix)"/>
    <x v="54"/>
    <s v="2022-02-27 00:40:51-05:00"/>
    <n v="34"/>
    <n v="4.5561666666666598"/>
    <d v="2020-06-18T00:00:00"/>
    <n v="89.072000000000003"/>
    <n v="0.77700000000000002"/>
    <n v="0.77"/>
    <x v="2"/>
    <n v="2"/>
    <n v="27"/>
    <n v="0"/>
    <x v="10"/>
  </r>
  <r>
    <s v="3monFIRNCDt9we37DDvCCK"/>
    <s v="JUNGLE"/>
    <s v="Trueno"/>
    <s v="JUNGLE"/>
    <x v="12"/>
    <s v="2022-02-25 19:35:30-05:00"/>
    <n v="41"/>
    <n v="2.9039333333333301"/>
    <d v="2022-02-17T00:00:00"/>
    <n v="171.899"/>
    <n v="0.85299999999999998"/>
    <n v="0.68600000000000005"/>
    <x v="2"/>
    <n v="2"/>
    <n v="25"/>
    <n v="19"/>
    <x v="2"/>
  </r>
  <r>
    <s v="4grqiBUgCehXsO6RjQH9YR"/>
    <s v="Kirameki"/>
    <s v="Hikaru Station"/>
    <s v="Kirameki"/>
    <x v="128"/>
    <s v="2022-02-23 19:55:30-05:00"/>
    <n v="0"/>
    <n v="2.41675"/>
    <n v="2015"/>
    <n v="97.433999999999997"/>
    <n v="0.318"/>
    <n v="0.61399999999999999"/>
    <x v="2"/>
    <n v="2"/>
    <n v="23"/>
    <n v="19"/>
    <x v="8"/>
  </r>
  <r>
    <s v="3OqPSJsqe4LvcaVl7G6vV3"/>
    <s v="STAND PROUD"/>
    <s v="Jin Hashimoto"/>
    <s v="STAND PROUD"/>
    <x v="129"/>
    <s v="2022-02-10 16:32:17-05:00"/>
    <n v="53"/>
    <n v="4.6344333333333303"/>
    <d v="2014-04-23T00:00:00"/>
    <n v="164.935"/>
    <n v="0.95799999999999996"/>
    <n v="0.29299999999999998"/>
    <x v="2"/>
    <n v="2"/>
    <n v="10"/>
    <n v="16"/>
    <x v="8"/>
  </r>
  <r>
    <s v="2TsyTag2aNa4wmUNmExzcI"/>
    <s v="CRAZY NOISY BIZARRE TOWN"/>
    <s v="THE DU"/>
    <s v="CRAZY NOISY BIZARRE TOWN"/>
    <x v="23"/>
    <s v="2022-02-10 16:32:05-05:00"/>
    <n v="52"/>
    <n v="3.1120000000000001"/>
    <d v="2016-04-27T00:00:00"/>
    <n v="135.89599999999999"/>
    <n v="0.94599999999999995"/>
    <n v="0.51600000000000001"/>
    <x v="2"/>
    <n v="2"/>
    <n v="10"/>
    <n v="16"/>
    <x v="8"/>
  </r>
  <r>
    <s v="4TGwERXRlyQtBdggYTHo6j"/>
    <s v="Entre Nosotros (Remix) [con Nicki Nicole]"/>
    <s v="Tiago PZK"/>
    <s v="Entre Nosotros (Remix) [con Nicki Nicole]"/>
    <x v="6"/>
    <s v="2022-01-27 09:29:34-05:00"/>
    <n v="66"/>
    <n v="4.3333333333333304"/>
    <d v="2022-01-05T00:00:00"/>
    <n v="170.10599999999999"/>
    <n v="0.438"/>
    <n v="0.7"/>
    <x v="2"/>
    <n v="1"/>
    <n v="27"/>
    <n v="9"/>
    <x v="2"/>
  </r>
  <r>
    <s v="7nXutPtu8epp2VJ300iN2A"/>
    <s v="Pinta"/>
    <s v="Bizarrap"/>
    <s v="Pinta"/>
    <x v="12"/>
    <s v="2022-01-21 19:01:11-05:00"/>
    <n v="42"/>
    <n v="2.9658333333333302"/>
    <d v="2022-01-19T00:00:00"/>
    <n v="88.058999999999997"/>
    <n v="0.89600000000000002"/>
    <n v="0.73299999999999998"/>
    <x v="2"/>
    <n v="1"/>
    <n v="21"/>
    <n v="19"/>
    <x v="2"/>
  </r>
  <r>
    <s v="6KGGhJoXrztLp8ZT91zizs"/>
    <s v="YIN YAN"/>
    <s v="Duki"/>
    <s v="Temporada de ReggaetÃ³n"/>
    <x v="12"/>
    <s v="2022-01-18 10:09:11-05:00"/>
    <n v="58"/>
    <n v="3.1579166666666598"/>
    <d v="2021-11-25T00:00:00"/>
    <n v="172.06800000000001"/>
    <n v="0.69199999999999995"/>
    <n v="0.73"/>
    <x v="2"/>
    <n v="1"/>
    <n v="18"/>
    <n v="10"/>
    <x v="2"/>
  </r>
  <r>
    <s v="2Gq636OOGgxCTqEuzCZhsa"/>
    <s v="Tiago PZK: Bzrp Music Sessions, Vol. 48"/>
    <s v="Bizarrap"/>
    <s v="Tiago PZK: Bzrp Music Sessions, Vol. 48"/>
    <x v="12"/>
    <s v="2022-01-10 09:24:59-05:00"/>
    <n v="0"/>
    <n v="2.6666666666666599"/>
    <d v="2021-12-29T00:00:00"/>
    <n v="96.474000000000004"/>
    <n v="0.82299999999999995"/>
    <n v="0.65600000000000003"/>
    <x v="2"/>
    <n v="1"/>
    <n v="10"/>
    <n v="9"/>
    <x v="2"/>
  </r>
  <r>
    <s v="6Vwfjz5LsHKTYY5IzhKW2A"/>
    <s v="Dillom: Bzrp Music Sessions, Vol. 9"/>
    <s v="Bizarrap"/>
    <s v="Dillom: Bzrp Music Sessions, Vol. 9"/>
    <x v="12"/>
    <s v="2022-01-07 15:20:58-05:00"/>
    <n v="52"/>
    <n v="2.5307166666666601"/>
    <d v="2019-07-11T00:00:00"/>
    <n v="99.852999999999994"/>
    <n v="0.54600000000000004"/>
    <n v="0.90400000000000003"/>
    <x v="2"/>
    <n v="1"/>
    <n v="7"/>
    <n v="15"/>
    <x v="2"/>
  </r>
  <r>
    <s v="7JZ5mOTea5T4LH0UdwCsWx"/>
    <s v="TOP 5"/>
    <s v="Duki"/>
    <s v="Temporada de ReggaetÃ³n"/>
    <x v="12"/>
    <s v="2021-12-17 10:11:00-05:00"/>
    <n v="58"/>
    <n v="2.44691666666666"/>
    <d v="2021-11-25T00:00:00"/>
    <n v="100.05"/>
    <n v="0.82399999999999995"/>
    <n v="0.85299999999999998"/>
    <x v="3"/>
    <n v="12"/>
    <n v="17"/>
    <n v="10"/>
    <x v="2"/>
  </r>
  <r>
    <s v="34gCuhDGsG4bRPIf9bb02f"/>
    <s v="Thinking out Loud"/>
    <s v="Ed Sheeran"/>
    <s v="x (Deluxe Edition)"/>
    <x v="118"/>
    <s v="2021-12-11 00:29:41-05:00"/>
    <n v="76"/>
    <n v="4.6926666666666597"/>
    <d v="2014-06-21T00:00:00"/>
    <n v="78.998000000000005"/>
    <n v="0.44500000000000001"/>
    <n v="0.78100000000000003"/>
    <x v="3"/>
    <n v="12"/>
    <n v="11"/>
    <n v="0"/>
    <x v="1"/>
  </r>
  <r>
    <s v="7kRKlFCFLAUwt43HWtauhX"/>
    <s v="LOST IN PARADISE"/>
    <s v="ALI"/>
    <s v="LOST IN PARADISE"/>
    <x v="130"/>
    <s v="2021-12-09 12:45:23-05:00"/>
    <n v="61"/>
    <n v="5.4661"/>
    <d v="2020-10-10T00:00:00"/>
    <n v="121.994"/>
    <n v="0.90400000000000003"/>
    <n v="0.64800000000000002"/>
    <x v="3"/>
    <n v="12"/>
    <n v="9"/>
    <n v="12"/>
    <x v="18"/>
  </r>
  <r>
    <s v="1b62AO1IzcVr5SOgoguc9o"/>
    <s v="Sin Frenos"/>
    <s v="Eladio Carrion"/>
    <s v="Sauce Boyz 2"/>
    <x v="38"/>
    <s v="2021-12-04 07:57:18-05:00"/>
    <n v="64"/>
    <n v="3.5232333333333301"/>
    <d v="2021-12-02T00:00:00"/>
    <n v="145.02199999999999"/>
    <n v="0.70199999999999996"/>
    <n v="0.65700000000000003"/>
    <x v="3"/>
    <n v="12"/>
    <n v="4"/>
    <n v="7"/>
    <x v="2"/>
  </r>
  <r>
    <s v="3z8rcgJdQo2g2G4VijeLpl"/>
    <s v="ROCKETPOWERS"/>
    <s v="Dillom"/>
    <s v="POST MORTEM"/>
    <x v="6"/>
    <s v="2021-12-02 16:18:33-05:00"/>
    <n v="53"/>
    <n v="3.1373000000000002"/>
    <d v="2021-12-01T00:00:00"/>
    <n v="158.04400000000001"/>
    <n v="0.72499999999999998"/>
    <n v="0.73299999999999998"/>
    <x v="3"/>
    <n v="12"/>
    <n v="2"/>
    <n v="16"/>
    <x v="2"/>
  </r>
  <r>
    <s v="65zh1W9YBpgGlS4G98mI0v"/>
    <s v="PELOTUDA"/>
    <s v="Dillom"/>
    <s v="POST MORTEM"/>
    <x v="6"/>
    <s v="2021-12-02 16:11:42-05:00"/>
    <n v="52"/>
    <n v="3.0984166666666599"/>
    <d v="2021-12-01T00:00:00"/>
    <n v="95.814999999999998"/>
    <n v="0.61"/>
    <n v="0.56999999999999995"/>
    <x v="3"/>
    <n v="12"/>
    <n v="2"/>
    <n v="16"/>
    <x v="2"/>
  </r>
  <r>
    <s v="4YKP5UKFofcfW7EMjIsVvG"/>
    <s v="LA PRIMERA"/>
    <s v="Dillom"/>
    <s v="POST MORTEM"/>
    <x v="6"/>
    <s v="2021-12-02 15:59:17-05:00"/>
    <n v="58"/>
    <n v="3.3175833333333302"/>
    <d v="2021-12-01T00:00:00"/>
    <n v="173.92400000000001"/>
    <n v="0.64700000000000002"/>
    <n v="0.76200000000000001"/>
    <x v="3"/>
    <n v="12"/>
    <n v="2"/>
    <n v="15"/>
    <x v="2"/>
  </r>
  <r>
    <s v="7xB3hSztVbX6xFvQqEGKud"/>
    <s v="Lo malo de ser bueno"/>
    <s v="El Cuarteto De Nos"/>
    <s v="Porfiado"/>
    <x v="131"/>
    <s v="2021-11-23 12:35:45-05:00"/>
    <n v="62"/>
    <n v="4.0353333333333303"/>
    <d v="2012-04-27T00:00:00"/>
    <n v="94.962999999999994"/>
    <n v="0.85099999999999998"/>
    <n v="0.68700000000000006"/>
    <x v="3"/>
    <n v="11"/>
    <n v="23"/>
    <n v="12"/>
    <x v="7"/>
  </r>
  <r>
    <s v="0TUW9faHNaBmi89wsYGp9y"/>
    <s v="Mamichula - con Nicki Nicole"/>
    <s v="Trueno"/>
    <s v="Atrevido"/>
    <x v="12"/>
    <s v="2021-11-20 19:25:10-05:00"/>
    <n v="76"/>
    <n v="3.6533500000000001"/>
    <d v="2020-07-23T00:00:00"/>
    <n v="91.984999999999999"/>
    <n v="0.67800000000000005"/>
    <n v="0.69599999999999995"/>
    <x v="3"/>
    <n v="11"/>
    <n v="20"/>
    <n v="19"/>
    <x v="2"/>
  </r>
  <r>
    <s v="1kjs5eR4DMzyB0gm1Z8waV"/>
    <s v="DANCE CRIP"/>
    <s v="Trueno"/>
    <s v="DANCE CRIP"/>
    <x v="12"/>
    <s v="2021-11-18 16:27:25-05:00"/>
    <n v="61"/>
    <n v="2.7503166666666599"/>
    <d v="2021-11-17T00:00:00"/>
    <n v="106.024"/>
    <n v="0.76600000000000001"/>
    <n v="0.85699999999999998"/>
    <x v="3"/>
    <n v="11"/>
    <n v="18"/>
    <n v="16"/>
    <x v="2"/>
  </r>
  <r>
    <s v="32vHZDS9sfa28z7oViehcI"/>
    <s v="PISO 13"/>
    <s v="Dillom"/>
    <s v="PISO 13"/>
    <x v="6"/>
    <s v="2021-11-12 19:44:11-05:00"/>
    <n v="24"/>
    <n v="2.0459999999999998"/>
    <d v="2021-09-24T00:00:00"/>
    <n v="160.13499999999999"/>
    <n v="0.92300000000000004"/>
    <n v="0.61599999999999999"/>
    <x v="3"/>
    <n v="11"/>
    <n v="12"/>
    <n v="19"/>
    <x v="2"/>
  </r>
  <r>
    <s v="03a359wbiUsjN9h6yzXvmS"/>
    <s v="She Don't Give a Fo"/>
    <s v="Duki"/>
    <s v="She Don't Give a Fo"/>
    <x v="12"/>
    <s v="2021-11-11 19:11:27-05:00"/>
    <n v="70"/>
    <n v="3.4921833333333301"/>
    <d v="2018-03-12T00:00:00"/>
    <n v="119.938"/>
    <n v="0.55600000000000005"/>
    <n v="0.85399999999999998"/>
    <x v="3"/>
    <n v="11"/>
    <n v="11"/>
    <n v="19"/>
    <x v="2"/>
  </r>
  <r>
    <s v="6GsD646HrIDJJpzoY9T1Rt"/>
    <s v="Unfollow"/>
    <s v="Duki"/>
    <s v="Unfollow"/>
    <x v="12"/>
    <s v="2021-11-11 19:00:12-05:00"/>
    <n v="47"/>
    <n v="3.2787833333333301"/>
    <d v="2021-10-14T00:00:00"/>
    <n v="92.019000000000005"/>
    <n v="0.64800000000000002"/>
    <n v="0.81799999999999995"/>
    <x v="3"/>
    <n v="11"/>
    <n v="11"/>
    <n v="19"/>
    <x v="2"/>
  </r>
  <r>
    <s v="0lJE8f0lx8mUSfMyxeYpiC"/>
    <s v="Bar"/>
    <s v="TINI"/>
    <s v="Bar"/>
    <x v="21"/>
    <s v="2021-11-11 18:50:56-05:00"/>
    <n v="54"/>
    <n v="2.6701999999999999"/>
    <d v="2021-11-11T00:00:00"/>
    <n v="94.147999999999996"/>
    <n v="0.69099999999999995"/>
    <n v="0.52300000000000002"/>
    <x v="3"/>
    <n v="11"/>
    <n v="11"/>
    <n v="18"/>
    <x v="3"/>
  </r>
  <r>
    <s v="3mQOoBONOh6vnP51eMgWnP"/>
    <s v="Sexy Bitch (feat. Akon)"/>
    <s v="David Guetta"/>
    <s v="One More Love"/>
    <x v="95"/>
    <s v="2021-10-26 14:49:26-05:00"/>
    <n v="1"/>
    <n v="3.2642166666666599"/>
    <d v="2010-11-22T00:00:00"/>
    <n v="130.011"/>
    <n v="0.627"/>
    <n v="0.81299999999999994"/>
    <x v="3"/>
    <n v="10"/>
    <n v="26"/>
    <n v="14"/>
    <x v="6"/>
  </r>
  <r>
    <s v="74znaWw1hmQBusGPSOuTFy"/>
    <s v="2:50 Remix"/>
    <s v="MYA"/>
    <s v="2:50 Remix"/>
    <x v="27"/>
    <s v="2021-10-25 16:54:03-05:00"/>
    <n v="55"/>
    <n v="3.8618000000000001"/>
    <d v="2021-06-21T00:00:00"/>
    <n v="139.96600000000001"/>
    <n v="0.81200000000000006"/>
    <n v="0.81799999999999995"/>
    <x v="3"/>
    <n v="10"/>
    <n v="25"/>
    <n v="16"/>
    <x v="3"/>
  </r>
  <r>
    <s v="7I8L3vYCLThw2FDrE6LuzE"/>
    <s v="AdemÃ¡s de MÃ­ - Remix"/>
    <s v="Rusherking"/>
    <s v="AdemÃ¡s de MÃ­ (Remix)"/>
    <x v="6"/>
    <s v="2021-10-25 11:22:14-05:00"/>
    <n v="62"/>
    <n v="5.5006666666666604"/>
    <d v="2021-03-04T00:00:00"/>
    <n v="78.400000000000006"/>
    <n v="0.61299999999999999"/>
    <n v="0.39700000000000002"/>
    <x v="3"/>
    <n v="10"/>
    <n v="25"/>
    <n v="11"/>
    <x v="2"/>
  </r>
  <r>
    <s v="2TeiKDPE3RdamZG0pp5okI"/>
    <s v="Perfect"/>
    <s v="Simple Plan"/>
    <s v="No Pads, No Helmets...Just Balls"/>
    <x v="132"/>
    <s v="2021-10-21 10:10:19-05:00"/>
    <n v="0"/>
    <n v="4.6170999999999998"/>
    <d v="2002-03-19T00:00:00"/>
    <n v="156.208"/>
    <n v="0.67200000000000004"/>
    <n v="0.49399999999999999"/>
    <x v="3"/>
    <n v="10"/>
    <n v="21"/>
    <n v="10"/>
    <x v="1"/>
  </r>
  <r>
    <s v="7mGk4gOciSMNc4W1S5W5dy"/>
    <s v="Save You"/>
    <s v="Simple Plan"/>
    <s v="Simple Plan"/>
    <x v="132"/>
    <s v="2021-10-21 10:10:09-05:00"/>
    <n v="44"/>
    <n v="3.7644333333333302"/>
    <d v="2008-02-06T00:00:00"/>
    <n v="158.98400000000001"/>
    <n v="0.86399999999999999"/>
    <n v="0.23699999999999999"/>
    <x v="3"/>
    <n v="10"/>
    <n v="21"/>
    <n v="10"/>
    <x v="1"/>
  </r>
  <r>
    <s v="1G7vCwBCxeTe8fB0EGMDdq"/>
    <s v="23 (With Ape Drums)"/>
    <s v="Randy"/>
    <s v="Romances"/>
    <x v="7"/>
    <s v="2021-10-20 17:48:02-05:00"/>
    <n v="49"/>
    <n v="2.7917333333333301"/>
    <d v="2021-08-27T00:00:00"/>
    <n v="96.058000000000007"/>
    <n v="0.72399999999999998"/>
    <n v="0.82799999999999996"/>
    <x v="3"/>
    <n v="10"/>
    <n v="20"/>
    <n v="17"/>
    <x v="3"/>
  </r>
  <r>
    <s v="7tqhbajSfrz2F7E1Z75ASX"/>
    <s v="Ain't No Mountain High Enough"/>
    <s v="Marvin Gaye"/>
    <s v="United"/>
    <x v="133"/>
    <s v="2021-10-20 09:37:06-05:00"/>
    <n v="78"/>
    <n v="2.5277666666666598"/>
    <d v="1967-08-29T00:00:00"/>
    <n v="129.98699999999999"/>
    <n v="0.6"/>
    <n v="0.66300000000000003"/>
    <x v="3"/>
    <n v="10"/>
    <n v="20"/>
    <n v="9"/>
    <x v="18"/>
  </r>
  <r>
    <s v="27hhIs2fp6w06N5zx4Eaa5"/>
    <s v="Dream A Little Dream Of Me"/>
    <s v="The Mamas &amp; The Papas"/>
    <s v="The Papas &amp; The Mamas"/>
    <x v="134"/>
    <s v="2021-10-17 19:44:09-05:00"/>
    <n v="69"/>
    <n v="3.2404333333333302"/>
    <d v="1968-05-01T00:00:00"/>
    <n v="92.515000000000001"/>
    <n v="0.313"/>
    <n v="0.41299999999999998"/>
    <x v="3"/>
    <n v="10"/>
    <n v="17"/>
    <n v="19"/>
    <x v="7"/>
  </r>
  <r>
    <s v="4X2IwER8pyOAnqO17PMd1B"/>
    <s v="El Tiempo"/>
    <s v="Afrodisiaco"/>
    <s v="Love"/>
    <x v="89"/>
    <s v="2021-10-14 18:33:05-05:00"/>
    <n v="49"/>
    <n v="3.2374333333333301"/>
    <d v="2008-10-28T00:00:00"/>
    <n v="124.97799999999999"/>
    <n v="0.79800000000000004"/>
    <n v="0.80500000000000005"/>
    <x v="3"/>
    <n v="10"/>
    <n v="14"/>
    <n v="18"/>
    <x v="3"/>
  </r>
  <r>
    <s v="1OOtq8tRnDM8kG2gqUPjAj"/>
    <s v="Beat It"/>
    <s v="Michael Jackson"/>
    <s v="Thriller 25 Super Deluxe Edition"/>
    <x v="135"/>
    <s v="2021-10-10 20:24:24-05:00"/>
    <n v="70"/>
    <n v="4.3006666666666602"/>
    <d v="2008-02-08T00:00:00"/>
    <n v="138.827"/>
    <n v="0.86699999999999999"/>
    <n v="0.77600000000000002"/>
    <x v="3"/>
    <n v="10"/>
    <n v="10"/>
    <n v="20"/>
    <x v="10"/>
  </r>
  <r>
    <s v="25782MLWDupkChIl8kGJFZ"/>
    <s v="El Mas Piola"/>
    <s v="L-Gante"/>
    <s v="El Mas Piola"/>
    <x v="136"/>
    <s v="2021-10-10 00:51:19-05:00"/>
    <n v="26"/>
    <n v="3.6235166666666601"/>
    <d v="2021-10-07T00:00:00"/>
    <n v="84.855999999999995"/>
    <n v="0.626"/>
    <n v="0.73199999999999998"/>
    <x v="3"/>
    <n v="10"/>
    <n v="10"/>
    <n v="0"/>
    <x v="3"/>
  </r>
  <r>
    <s v="42ahuAFlYGjIGBpVdHcLij"/>
    <s v="YaMeFui"/>
    <s v="Bizarrap"/>
    <s v="YaMeFui"/>
    <x v="12"/>
    <s v="2021-10-01 12:45:07-05:00"/>
    <n v="60"/>
    <n v="3.0432333333333301"/>
    <d v="2021-07-28T00:00:00"/>
    <n v="100.959"/>
    <n v="0.64400000000000002"/>
    <n v="0.78500000000000003"/>
    <x v="3"/>
    <n v="10"/>
    <n v="1"/>
    <n v="12"/>
    <x v="2"/>
  </r>
  <r>
    <s v="7hDQerpfE5FgYtVKEVemwl"/>
    <s v="Lies - Remastered"/>
    <s v="The Rolling Stones"/>
    <s v="Some Girls"/>
    <x v="20"/>
    <s v="2021-09-10 13:29:46-05:00"/>
    <n v="33"/>
    <n v="3.18776666666666"/>
    <d v="1978-06-09T00:00:00"/>
    <n v="162.416"/>
    <n v="0.997"/>
    <n v="0.38"/>
    <x v="3"/>
    <n v="9"/>
    <n v="10"/>
    <n v="13"/>
    <x v="7"/>
  </r>
  <r>
    <s v="0bhI3m82sAax3LVDpuqaWu"/>
    <s v="One World - Remastered 1996"/>
    <s v="Dire Straits"/>
    <s v="Brothers In Arms (Remastered 1996)"/>
    <x v="20"/>
    <s v="2021-09-10 12:56:41-05:00"/>
    <n v="49"/>
    <n v="3.6173333333333302"/>
    <d v="1985-05-13T00:00:00"/>
    <n v="108.111"/>
    <n v="0.70299999999999996"/>
    <n v="0.74099999999999999"/>
    <x v="3"/>
    <n v="9"/>
    <n v="10"/>
    <n v="12"/>
    <x v="7"/>
  </r>
  <r>
    <s v="2gxnxbz9a1aUBSQjaikKxu"/>
    <s v="Ride Across The River - Remastered 1996"/>
    <s v="Dire Straits"/>
    <s v="Brothers In Arms (Remastered 1996)"/>
    <x v="20"/>
    <s v="2021-09-09 19:00:46-05:00"/>
    <n v="42"/>
    <n v="6.9688833333333298"/>
    <d v="1985-05-13T00:00:00"/>
    <n v="146.45099999999999"/>
    <n v="0.30499999999999999"/>
    <n v="0.54300000000000004"/>
    <x v="3"/>
    <n v="9"/>
    <n v="9"/>
    <n v="19"/>
    <x v="7"/>
  </r>
  <r>
    <s v="01JYvQ6udfhUw9Jed9EzoK"/>
    <s v="Bitch - 2009 Mix"/>
    <s v="The Rolling Stones"/>
    <s v="Sticky Fingers (Remastered)"/>
    <x v="20"/>
    <s v="2021-09-08 19:00:09-05:00"/>
    <n v="47"/>
    <n v="3.61821666666666"/>
    <d v="1971-04-23T00:00:00"/>
    <n v="135.923"/>
    <n v="0.97099999999999997"/>
    <n v="0.65500000000000003"/>
    <x v="3"/>
    <n v="9"/>
    <n v="8"/>
    <n v="19"/>
    <x v="7"/>
  </r>
  <r>
    <s v="1hIQPCM3oWXrpnXmgTDaKG"/>
    <s v="Can't You Hear Me Knocking - 2009 Mix"/>
    <s v="The Rolling Stones"/>
    <s v="Sticky Fingers (Remastered)"/>
    <x v="20"/>
    <s v="2021-09-08 13:38:47-05:00"/>
    <n v="58"/>
    <n v="7.2666666666666604"/>
    <d v="1971-04-23T00:00:00"/>
    <n v="152.215"/>
    <n v="0.75700000000000001"/>
    <n v="0.54600000000000004"/>
    <x v="3"/>
    <n v="9"/>
    <n v="8"/>
    <n v="13"/>
    <x v="7"/>
  </r>
  <r>
    <s v="1ZS5HBMAmZk3gjFcedts66"/>
    <s v="Sway - 2009 Mix"/>
    <s v="The Rolling Stones"/>
    <s v="Sticky Fingers (Remastered)"/>
    <x v="20"/>
    <s v="2021-09-08 13:30:44-05:00"/>
    <n v="44"/>
    <n v="3.8755500000000001"/>
    <d v="1971-04-23T00:00:00"/>
    <n v="144.93199999999999"/>
    <n v="0.89500000000000002"/>
    <n v="0.33200000000000002"/>
    <x v="3"/>
    <n v="9"/>
    <n v="8"/>
    <n v="13"/>
    <x v="7"/>
  </r>
  <r>
    <s v="61UuPxxYUvacEH6SHIK3sU"/>
    <s v="Brown Sugar - Remastered 2009"/>
    <s v="The Rolling Stones"/>
    <s v="Sticky Fingers (Remastered)"/>
    <x v="20"/>
    <s v="2021-09-08 13:25:15-05:00"/>
    <n v="62"/>
    <n v="3.8111000000000002"/>
    <d v="1971-04-23T00:00:00"/>
    <n v="128.602"/>
    <n v="0.93400000000000005"/>
    <n v="0.63300000000000001"/>
    <x v="3"/>
    <n v="9"/>
    <n v="8"/>
    <n v="13"/>
    <x v="7"/>
  </r>
  <r>
    <s v="5o4VFWeGJeCDaNNBdIXcVY"/>
    <s v="It Never Rains"/>
    <s v="Dire Straits"/>
    <s v="Love Over Gold"/>
    <x v="20"/>
    <s v="2021-09-07 16:19:58-05:00"/>
    <n v="40"/>
    <n v="7.9966666666666599"/>
    <d v="1982-09-20T00:00:00"/>
    <n v="119.71599999999999"/>
    <n v="0.75"/>
    <n v="0.65800000000000003"/>
    <x v="3"/>
    <n v="9"/>
    <n v="7"/>
    <n v="16"/>
    <x v="7"/>
  </r>
  <r>
    <s v="0PNt5WTw092eED0ru9SuIp"/>
    <s v="Romeo And Juliet"/>
    <s v="Dire Straits"/>
    <s v="Making Movies"/>
    <x v="20"/>
    <s v="2021-09-07 15:58:29-05:00"/>
    <n v="64"/>
    <n v="6.0110999999999999"/>
    <d v="1980-10-17T00:00:00"/>
    <n v="87.572999999999993"/>
    <n v="0.441"/>
    <n v="0.61299999999999999"/>
    <x v="3"/>
    <n v="9"/>
    <n v="7"/>
    <n v="15"/>
    <x v="7"/>
  </r>
  <r>
    <s v="0P5QEcwZfgLBjpATCGsUGH"/>
    <s v="Expresso Love"/>
    <s v="Dire Straits"/>
    <s v="Making Movies"/>
    <x v="20"/>
    <s v="2021-09-07 15:47:58-05:00"/>
    <n v="45"/>
    <n v="5.1904333333333303"/>
    <d v="1980-10-17T00:00:00"/>
    <n v="140.149"/>
    <n v="0.86799999999999999"/>
    <n v="0.59899999999999998"/>
    <x v="3"/>
    <n v="9"/>
    <n v="7"/>
    <n v="15"/>
    <x v="7"/>
  </r>
  <r>
    <s v="4ZSDreApKOo6eQYFx9qXfD"/>
    <s v="Tunnel Of Love"/>
    <s v="Dire Straits"/>
    <s v="Making Movies"/>
    <x v="20"/>
    <s v="2021-09-07 14:45:16-05:00"/>
    <n v="55"/>
    <n v="8.1584333333333294"/>
    <d v="1980-10-17T00:00:00"/>
    <n v="137.541"/>
    <n v="0.79200000000000004"/>
    <n v="0.48799999999999999"/>
    <x v="3"/>
    <n v="9"/>
    <n v="7"/>
    <n v="14"/>
    <x v="7"/>
  </r>
  <r>
    <s v="6Z7SUiDGB0LGrvSFTEKaSp"/>
    <s v="Angel Of Mercy"/>
    <s v="Dire Straits"/>
    <s v="CommuniquÃ©"/>
    <x v="20"/>
    <s v="2021-09-07 12:19:18-05:00"/>
    <n v="39"/>
    <n v="4.5811000000000002"/>
    <d v="1979-06-15T00:00:00"/>
    <n v="123.83"/>
    <n v="0.71599999999999997"/>
    <n v="0.70899999999999996"/>
    <x v="3"/>
    <n v="9"/>
    <n v="7"/>
    <n v="12"/>
    <x v="7"/>
  </r>
  <r>
    <s v="2kKNeapwCHUUvMhmAOGce6"/>
    <s v="Where Do You Think You're Going?"/>
    <s v="Dire Straits"/>
    <s v="CommuniquÃ©"/>
    <x v="20"/>
    <s v="2021-09-07 11:39:51-05:00"/>
    <n v="58"/>
    <n v="3.8273333333333301"/>
    <d v="1979-06-15T00:00:00"/>
    <n v="155.16499999999999"/>
    <n v="0.49299999999999999"/>
    <n v="0.45500000000000002"/>
    <x v="3"/>
    <n v="9"/>
    <n v="7"/>
    <n v="11"/>
    <x v="7"/>
  </r>
  <r>
    <s v="5SXemxLERs0imkLpe4Aq8v"/>
    <s v="In The Gallery"/>
    <s v="Dire Straits"/>
    <s v="Dire Straits"/>
    <x v="20"/>
    <s v="2021-09-06 19:19:14-05:00"/>
    <n v="46"/>
    <n v="6.2604333333333297"/>
    <d v="1978-10-07T00:00:00"/>
    <n v="164.148"/>
    <n v="0.6"/>
    <n v="0.65600000000000003"/>
    <x v="3"/>
    <n v="9"/>
    <n v="6"/>
    <n v="19"/>
    <x v="7"/>
  </r>
  <r>
    <s v="1lzaRptS63unC0qgT6hm7T"/>
    <s v="Southbound Again"/>
    <s v="Dire Straits"/>
    <s v="Dire Straits"/>
    <x v="20"/>
    <s v="2021-09-06 19:09:50-05:00"/>
    <n v="49"/>
    <n v="2.9866666666666601"/>
    <d v="1978-10-07T00:00:00"/>
    <n v="106.17700000000001"/>
    <n v="0.56999999999999995"/>
    <n v="0.81499999999999995"/>
    <x v="3"/>
    <n v="9"/>
    <n v="6"/>
    <n v="19"/>
    <x v="7"/>
  </r>
  <r>
    <s v="1e7sKwOgiMF2FBgb8HmlRb"/>
    <s v="Setting Me Up"/>
    <s v="Dire Straits"/>
    <s v="Dire Straits"/>
    <x v="20"/>
    <s v="2021-09-06 18:59:10-05:00"/>
    <n v="48"/>
    <n v="3.3151000000000002"/>
    <d v="1978-10-07T00:00:00"/>
    <n v="109.917"/>
    <n v="0.87"/>
    <n v="0.66800000000000004"/>
    <x v="3"/>
    <n v="9"/>
    <n v="6"/>
    <n v="18"/>
    <x v="7"/>
  </r>
  <r>
    <s v="74LIbDJcyc1g3EZ7pmDjF9"/>
    <s v="Pressure Machine"/>
    <s v="The Killers"/>
    <s v="Pressure Machine"/>
    <x v="28"/>
    <s v="2021-09-02 20:31:41-05:00"/>
    <n v="32"/>
    <n v="5.15133333333333"/>
    <d v="2021-08-13T00:00:00"/>
    <n v="102.005"/>
    <n v="0.53500000000000003"/>
    <n v="0.58699999999999997"/>
    <x v="3"/>
    <n v="9"/>
    <n v="2"/>
    <n v="20"/>
    <x v="7"/>
  </r>
  <r>
    <s v="6vYZGoBT762zt9GUqL3Wy5"/>
    <s v="My Bag"/>
    <s v="LIT killah"/>
    <s v="MAWZ"/>
    <x v="12"/>
    <s v="2021-08-27 16:44:16-05:00"/>
    <n v="45"/>
    <n v="3.5106999999999999"/>
    <d v="2021-08-19T00:00:00"/>
    <n v="91.995999999999995"/>
    <n v="0.61799999999999999"/>
    <n v="0.877"/>
    <x v="3"/>
    <n v="8"/>
    <n v="27"/>
    <n v="16"/>
    <x v="2"/>
  </r>
  <r>
    <s v="5zgyx2vTkJ05b5Y37X95Wy"/>
    <s v="SNITCH E IMPICCI (feat. FSK SATELLITE)"/>
    <s v="DrefGold"/>
    <s v="ELO"/>
    <x v="29"/>
    <s v="2021-08-22 20:03:20-05:00"/>
    <n v="41"/>
    <n v="3.3730000000000002"/>
    <d v="2020-05-21T00:00:00"/>
    <n v="126.023"/>
    <n v="0.55000000000000004"/>
    <n v="0.89"/>
    <x v="3"/>
    <n v="8"/>
    <n v="22"/>
    <n v="20"/>
    <x v="2"/>
  </r>
  <r>
    <s v="093RgZ7RXHZwIrxZhZYX4Q"/>
    <s v="Tesla (feat. Sfera Ebbasta &amp; DrefGold)"/>
    <s v="Capo Plaza"/>
    <n v="20"/>
    <x v="29"/>
    <s v="2021-08-22 20:03:12-05:00"/>
    <n v="56"/>
    <n v="3.0857666666666601"/>
    <d v="2018-04-20T00:00:00"/>
    <n v="140.05000000000001"/>
    <n v="0.626"/>
    <n v="0.85399999999999998"/>
    <x v="3"/>
    <n v="8"/>
    <n v="22"/>
    <n v="20"/>
    <x v="2"/>
  </r>
  <r>
    <s v="3ePHCxYKHq8hghbVstWpZh"/>
    <s v="Dame Una Nite"/>
    <s v="LIT killah"/>
    <s v="MAWZ"/>
    <x v="12"/>
    <s v="2021-08-22 13:46:25-05:00"/>
    <n v="44"/>
    <n v="3.4642833333333298"/>
    <d v="2021-08-19T00:00:00"/>
    <n v="108.02200000000001"/>
    <n v="0.78300000000000003"/>
    <n v="0.72099999999999997"/>
    <x v="3"/>
    <n v="8"/>
    <n v="22"/>
    <n v="13"/>
    <x v="2"/>
  </r>
  <r>
    <s v="1L3XZAKODPVuBgeJQpJHLM"/>
    <s v="Fico Assim Sem VocÃª"/>
    <s v="Claudinho &amp; Buchecha"/>
    <s v="Vamos DanÃ§ar"/>
    <x v="89"/>
    <s v="2021-08-22 13:30:26-05:00"/>
    <n v="53"/>
    <n v="3.7415500000000002"/>
    <d v="2002-01-14T00:00:00"/>
    <n v="121.003"/>
    <n v="0.73099999999999998"/>
    <n v="0.81299999999999994"/>
    <x v="3"/>
    <n v="8"/>
    <n v="22"/>
    <n v="13"/>
    <x v="3"/>
  </r>
  <r>
    <s v="3STO1ZJi4EBbYCWY6qC8rv"/>
    <s v="Dejame Tranki"/>
    <s v="LIT killah"/>
    <s v="MAWZ"/>
    <x v="12"/>
    <s v="2021-08-20 10:14:39-05:00"/>
    <n v="49"/>
    <n v="3.7071333333333301"/>
    <d v="2021-08-19T00:00:00"/>
    <n v="142.012"/>
    <n v="0.495"/>
    <n v="0.78100000000000003"/>
    <x v="3"/>
    <n v="8"/>
    <n v="20"/>
    <n v="10"/>
    <x v="2"/>
  </r>
  <r>
    <s v="7FfQ2E4LqvwKKOyKXyC2L2"/>
    <s v="Mala MÃ­a"/>
    <s v="LIT killah"/>
    <s v="MAWZ"/>
    <x v="12"/>
    <s v="2021-08-20 10:13:58-05:00"/>
    <n v="60"/>
    <n v="3.1821333333333301"/>
    <d v="2021-08-19T00:00:00"/>
    <n v="176.18899999999999"/>
    <n v="0.68200000000000005"/>
    <n v="0.68"/>
    <x v="3"/>
    <n v="8"/>
    <n v="20"/>
    <n v="10"/>
    <x v="2"/>
  </r>
  <r>
    <s v="3G6hD9B2ZHOsgf4WfNu7X1"/>
    <s v="Team"/>
    <s v="Lorde"/>
    <s v="Pure Heroine"/>
    <x v="137"/>
    <s v="2021-08-14 11:20:32-05:00"/>
    <n v="70"/>
    <n v="3.21763333333333"/>
    <d v="2013-09-27T00:00:00"/>
    <n v="99.983999999999995"/>
    <n v="0.57799999999999996"/>
    <n v="0.69099999999999995"/>
    <x v="3"/>
    <n v="8"/>
    <n v="14"/>
    <n v="11"/>
    <x v="1"/>
  </r>
  <r>
    <s v="10cA6m379GINGe7ZF6g3q1"/>
    <s v="Pistola Remix"/>
    <s v="L-Gante"/>
    <s v="Pistola Remix"/>
    <x v="136"/>
    <s v="2021-08-11 13:34:46-05:00"/>
    <n v="49"/>
    <n v="2.2801"/>
    <d v="2021-04-20T00:00:00"/>
    <n v="80.992000000000004"/>
    <n v="0.68100000000000005"/>
    <n v="0.78300000000000003"/>
    <x v="3"/>
    <n v="8"/>
    <n v="11"/>
    <n v="13"/>
    <x v="3"/>
  </r>
  <r>
    <s v="4d9T4bHs1vFSyk1EeB075m"/>
    <s v="Lassie"/>
    <s v="La Joaqui"/>
    <s v="Lassie"/>
    <x v="12"/>
    <s v="2021-08-06 16:54:56-05:00"/>
    <n v="38"/>
    <n v="2.8777666666666599"/>
    <d v="2021-03-30T00:00:00"/>
    <n v="89.968999999999994"/>
    <n v="0.84599999999999997"/>
    <n v="0.83799999999999997"/>
    <x v="3"/>
    <n v="8"/>
    <n v="6"/>
    <n v="16"/>
    <x v="2"/>
  </r>
  <r>
    <s v="2UcWAHN6TRQtkZovAuwySo"/>
    <s v="Prende la CÃ¡mara"/>
    <s v="FMK"/>
    <s v="Prende la CÃ¡mara"/>
    <x v="6"/>
    <s v="2021-08-04 13:28:57-05:00"/>
    <n v="43"/>
    <n v="2.4786000000000001"/>
    <d v="2021-07-01T00:00:00"/>
    <n v="91.995999999999995"/>
    <n v="0.68200000000000005"/>
    <n v="0.86699999999999999"/>
    <x v="3"/>
    <n v="8"/>
    <n v="4"/>
    <n v="13"/>
    <x v="2"/>
  </r>
  <r>
    <s v="3QDHdhc0Xwo6GT9onss4Vc"/>
    <s v="Som Ocells"/>
    <s v="Nil Moliner"/>
    <s v="Som Ocells"/>
    <x v="39"/>
    <s v="2021-07-27 21:18:17-05:00"/>
    <n v="25"/>
    <n v="2.9794"/>
    <d v="2021-05-28T00:00:00"/>
    <n v="74.959999999999994"/>
    <n v="0.40400000000000003"/>
    <n v="0.64400000000000002"/>
    <x v="3"/>
    <n v="7"/>
    <n v="27"/>
    <n v="21"/>
    <x v="1"/>
  </r>
  <r>
    <s v="4QB2cdh2v5zeRD1khGF9A5"/>
    <s v="Fly Away From Here"/>
    <s v="Aerosmith"/>
    <s v="Just Push Play"/>
    <x v="20"/>
    <s v="2021-07-27 18:19:39-05:00"/>
    <n v="0"/>
    <n v="5.0293333333333301"/>
    <d v="2001-03-05T00:00:00"/>
    <n v="142.09100000000001"/>
    <n v="0.68600000000000005"/>
    <n v="0.38700000000000001"/>
    <x v="3"/>
    <n v="7"/>
    <n v="27"/>
    <n v="18"/>
    <x v="7"/>
  </r>
  <r>
    <s v="1GYJpuLq41vEVKXiHGEY9j"/>
    <s v="como si no importara"/>
    <s v="Emilia"/>
    <s v="como si no importara"/>
    <x v="10"/>
    <s v="2021-07-25 19:36:30-05:00"/>
    <n v="58"/>
    <n v="2.8841999999999999"/>
    <d v="2021-07-13T00:00:00"/>
    <n v="94.983999999999995"/>
    <n v="0.53400000000000003"/>
    <n v="0.84299999999999997"/>
    <x v="3"/>
    <n v="7"/>
    <n v="25"/>
    <n v="19"/>
    <x v="1"/>
  </r>
  <r>
    <s v="3K5JiDtBPElni1lrjLIGOG"/>
    <s v="California"/>
    <s v="LIT killah"/>
    <s v="California"/>
    <x v="12"/>
    <s v="2021-07-25 02:09:56-05:00"/>
    <n v="35"/>
    <n v="3.3566833333333301"/>
    <d v="2021-06-17T00:00:00"/>
    <n v="120.024"/>
    <n v="0.69799999999999995"/>
    <n v="0.749"/>
    <x v="3"/>
    <n v="7"/>
    <n v="25"/>
    <n v="2"/>
    <x v="2"/>
  </r>
  <r>
    <s v="6w8yBI2vthyN9UnwO4UBWb"/>
    <s v="Entre Nosotros"/>
    <s v="Tiago PZK"/>
    <s v="Entre Nosotros"/>
    <x v="6"/>
    <s v="2021-07-25 02:06:43-05:00"/>
    <n v="62"/>
    <n v="3.20586666666666"/>
    <d v="2021-07-08T00:00:00"/>
    <n v="170.06399999999999"/>
    <n v="0.51300000000000001"/>
    <n v="0.72899999999999998"/>
    <x v="3"/>
    <n v="7"/>
    <n v="25"/>
    <n v="2"/>
    <x v="2"/>
  </r>
  <r>
    <s v="7bidsoy3nzCDNYzAzrV7NN"/>
    <s v="KHEA: Bzrp Music Sessions, Vol. 34"/>
    <s v="Bizarrap"/>
    <s v="KHEA: Bzrp Music Sessions, Vol. 34"/>
    <x v="12"/>
    <s v="2021-07-24 19:14:49-05:00"/>
    <n v="55"/>
    <n v="3.3117166666666602"/>
    <d v="2020-09-30T00:00:00"/>
    <n v="139.98599999999999"/>
    <n v="0.64600000000000002"/>
    <n v="0.63300000000000001"/>
    <x v="3"/>
    <n v="7"/>
    <n v="24"/>
    <n v="19"/>
    <x v="2"/>
  </r>
  <r>
    <s v="6y4GYuZszeXNOXuBFsJlos"/>
    <s v="Kaikai Kitan"/>
    <s v="Eve"/>
    <s v="Kaikai Kitan / Ao No Waltz"/>
    <x v="101"/>
    <s v="2021-07-24 08:21:33-05:00"/>
    <n v="68"/>
    <n v="3.6904333333333299"/>
    <d v="2020-12-23T00:00:00"/>
    <n v="92.501999999999995"/>
    <n v="0.91100000000000003"/>
    <n v="0.58399999999999996"/>
    <x v="3"/>
    <n v="7"/>
    <n v="24"/>
    <n v="8"/>
    <x v="8"/>
  </r>
  <r>
    <s v="6KEb17S00Inf0v1qYDgUAj"/>
    <s v="Malbec"/>
    <s v="Duki"/>
    <s v="Desde el Fin del Mundo"/>
    <x v="12"/>
    <s v="2021-07-22 16:15:29-05:00"/>
    <n v="63"/>
    <n v="2.9315000000000002"/>
    <d v="2021-04-22T00:00:00"/>
    <n v="122.991"/>
    <n v="0.69199999999999995"/>
    <n v="0.70499999999999996"/>
    <x v="3"/>
    <n v="7"/>
    <n v="22"/>
    <n v="16"/>
    <x v="2"/>
  </r>
  <r>
    <s v="7COGuXyTr12KvdaYXMqheC"/>
    <s v="No Me Conocen (Remix) [con DUKI, Rei &amp; Tiago PZK]"/>
    <s v="BANDIDO"/>
    <s v="No Me Conocen (Remix) (Con Duki, Rei &amp; Tiago Pzk)"/>
    <x v="138"/>
    <s v="2021-07-22 16:13:50-05:00"/>
    <n v="59"/>
    <n v="4.6712333333333298"/>
    <d v="2021-06-16T00:00:00"/>
    <n v="180.03899999999999"/>
    <n v="0.81100000000000005"/>
    <n v="0.77300000000000002"/>
    <x v="3"/>
    <n v="7"/>
    <n v="22"/>
    <n v="16"/>
    <x v="8"/>
  </r>
  <r>
    <s v="4A9u8OrzFYbxdjiydkNdUi"/>
    <s v="L-Gante: RKT SESSIONS #1"/>
    <s v="Papu DJ"/>
    <s v="L-Gante: RKT SESSIONS #1"/>
    <x v="136"/>
    <s v="2021-07-21 17:09:32-05:00"/>
    <n v="59"/>
    <n v="3.0321333333333298"/>
    <d v="2020-07-07T00:00:00"/>
    <n v="175.99"/>
    <n v="0.48499999999999999"/>
    <n v="0.83399999999999996"/>
    <x v="3"/>
    <n v="7"/>
    <n v="21"/>
    <n v="17"/>
    <x v="3"/>
  </r>
  <r>
    <s v="4VFGpluBaU1WcquEMzhSz6"/>
    <s v="Wild Blue"/>
    <s v="John Mayer"/>
    <s v="Sob Rock"/>
    <x v="139"/>
    <s v="2021-07-16 11:37:11-05:00"/>
    <n v="52"/>
    <n v="4.2068833333333302"/>
    <d v="2021-07-16T00:00:00"/>
    <n v="123.027"/>
    <n v="0.59599999999999997"/>
    <n v="0.81599999999999995"/>
    <x v="3"/>
    <n v="7"/>
    <n v="16"/>
    <n v="11"/>
    <x v="1"/>
  </r>
  <r>
    <s v="4oDZ5L8izBals6jKBJDBcX"/>
    <s v="Your Love"/>
    <s v="The Outfield"/>
    <s v="Play Deep"/>
    <x v="140"/>
    <s v="2021-07-14 10:56:09-05:00"/>
    <n v="2"/>
    <n v="3.6077666666666599"/>
    <d v="1985-06-29T00:00:00"/>
    <n v="129.53700000000001"/>
    <n v="0.65400000000000003"/>
    <n v="0.57899999999999996"/>
    <x v="3"/>
    <n v="7"/>
    <n v="14"/>
    <n v="10"/>
    <x v="1"/>
  </r>
  <r>
    <s v="4pl91a0QtmM1BwZW1Vkdcy"/>
    <s v="Kelly"/>
    <s v="Dillom"/>
    <s v="Kelly"/>
    <x v="23"/>
    <s v="2021-06-30 12:47:51-05:00"/>
    <n v="0"/>
    <n v="3.2"/>
    <d v="2020-03-16T00:00:00"/>
    <n v="155.041"/>
    <n v="0.66400000000000003"/>
    <n v="0.73799999999999999"/>
    <x v="3"/>
    <n v="6"/>
    <n v="30"/>
    <n v="12"/>
    <x v="8"/>
  </r>
  <r>
    <s v="1VauUM5CBX7nkLcgafQL2B"/>
    <s v="Eladio Carrion: Bzrp Music Sessions, Vol. 40"/>
    <s v="Bizarrap"/>
    <s v="Eladio Carrion: Bzrp Music Sessions, Vol. 40"/>
    <x v="12"/>
    <s v="2021-06-19 10:56:30-05:00"/>
    <n v="66"/>
    <n v="2.7482500000000001"/>
    <d v="2021-06-09T00:00:00"/>
    <n v="117.496"/>
    <n v="0.52400000000000002"/>
    <n v="0.78300000000000003"/>
    <x v="3"/>
    <n v="6"/>
    <n v="19"/>
    <n v="10"/>
    <x v="2"/>
  </r>
  <r>
    <s v="1lWWoec2z1j88GRblI5anV"/>
    <s v="ZITTI E BUONI"/>
    <s v="MÃ¥neskin"/>
    <s v="ZITTI E BUONI"/>
    <x v="141"/>
    <s v="2021-06-19 09:23:28-05:00"/>
    <n v="55"/>
    <n v="3.2109000000000001"/>
    <d v="2021-03-03T00:00:00"/>
    <n v="103.024"/>
    <n v="0.94399999999999995"/>
    <n v="0.62"/>
    <x v="3"/>
    <n v="6"/>
    <n v="19"/>
    <n v="9"/>
    <x v="7"/>
  </r>
  <r>
    <s v="3fqwjXwUGN6vbzIwvyFMhx"/>
    <s v="Tennessee Whiskey"/>
    <s v="Chris Stapleton"/>
    <s v="Traveller"/>
    <x v="26"/>
    <s v="2021-06-15 20:13:50-05:00"/>
    <n v="78"/>
    <n v="4.8882166666666604"/>
    <d v="2015-05-04T00:00:00"/>
    <n v="48.718000000000004"/>
    <n v="0.37"/>
    <n v="0.39200000000000002"/>
    <x v="3"/>
    <n v="6"/>
    <n v="15"/>
    <n v="20"/>
    <x v="9"/>
  </r>
  <r>
    <s v="5l9c6bJmzvftumhz4TMPgk"/>
    <s v="Harvest Moon"/>
    <s v="Neil Young"/>
    <s v="Harvest Moon"/>
    <x v="142"/>
    <s v="2021-06-15 20:13:38-05:00"/>
    <n v="67"/>
    <n v="5.0535500000000004"/>
    <d v="1992-11-02T00:00:00"/>
    <n v="112.938"/>
    <n v="0.31"/>
    <n v="0.64800000000000002"/>
    <x v="3"/>
    <n v="6"/>
    <n v="15"/>
    <n v="20"/>
    <x v="1"/>
  </r>
  <r>
    <s v="06AeUCEBbDQ0FNziK1BYvj"/>
    <s v="Sauce"/>
    <s v="Dillom"/>
    <s v="Sauce"/>
    <x v="6"/>
    <s v="2021-06-14 20:20:59-05:00"/>
    <n v="0"/>
    <n v="3.3606666666666598"/>
    <d v="2021-01-22T00:00:00"/>
    <n v="110.02"/>
    <n v="0.56499999999999995"/>
    <n v="0.68899999999999995"/>
    <x v="3"/>
    <n v="6"/>
    <n v="14"/>
    <n v="20"/>
    <x v="2"/>
  </r>
  <r>
    <s v="4nYb6EZpeRI3ZM1O0UquQ5"/>
    <s v="The Things We Do"/>
    <s v="Foster The People"/>
    <s v="The Things We Do"/>
    <x v="143"/>
    <s v="2021-06-12 21:16:39-05:00"/>
    <n v="30"/>
    <n v="4.2011000000000003"/>
    <d v="2020-07-10T00:00:00"/>
    <n v="114.983"/>
    <n v="0.68899999999999995"/>
    <n v="0.73499999999999999"/>
    <x v="3"/>
    <n v="6"/>
    <n v="12"/>
    <n v="21"/>
    <x v="13"/>
  </r>
  <r>
    <s v="5CmVYFZinikaqh9Mf2J1Xl"/>
    <s v="La Ventanita"/>
    <s v="Sergio Vargas"/>
    <s v="Grandes Exitos"/>
    <x v="144"/>
    <s v="2021-06-12 21:12:26-05:00"/>
    <n v="52"/>
    <n v="4.77443333333333"/>
    <d v="1999-10-26T00:00:00"/>
    <n v="132.81399999999999"/>
    <n v="0.86199999999999999"/>
    <n v="0.81399999999999995"/>
    <x v="3"/>
    <n v="6"/>
    <n v="12"/>
    <n v="21"/>
    <x v="3"/>
  </r>
  <r>
    <s v="1pCPho2f47NuhzD7HnRc6t"/>
    <s v="Covered in Rain - Live at Tweeter Center, Philadelphia, Pennsylvania, August 2004"/>
    <s v="John Mayer"/>
    <s v="As/Is - Live"/>
    <x v="139"/>
    <s v="2021-06-12 20:26:40-05:00"/>
    <n v="23"/>
    <n v="8.8593333333333302"/>
    <d v="2004-10-19T00:00:00"/>
    <n v="137.34800000000001"/>
    <n v="0.58899999999999997"/>
    <n v="0.47099999999999997"/>
    <x v="3"/>
    <n v="6"/>
    <n v="12"/>
    <n v="20"/>
    <x v="1"/>
  </r>
  <r>
    <s v="2vFYhHS8ycUITvZYownH5K"/>
    <s v="Belief - Live at the Nokia Theatre, Los Angeles, CA - December 2007"/>
    <s v="John Mayer"/>
    <s v="Where the Light Is: John Mayer Live In Los Angeles"/>
    <x v="139"/>
    <s v="2021-06-12 20:26:37-05:00"/>
    <n v="39"/>
    <n v="6.0573333333333297"/>
    <n v="2008"/>
    <n v="101.245"/>
    <n v="0.89400000000000002"/>
    <n v="0.59199999999999997"/>
    <x v="3"/>
    <n v="6"/>
    <n v="12"/>
    <n v="20"/>
    <x v="1"/>
  </r>
  <r>
    <s v="3mh7FfDdLfOIbEFThIvvCG"/>
    <s v="All My Life"/>
    <s v="The Lathums"/>
    <s v="All My Life"/>
    <x v="145"/>
    <s v="2021-06-12 20:26:26-05:00"/>
    <n v="32"/>
    <n v="3.79443333333333"/>
    <d v="2020-07-03T00:00:00"/>
    <n v="125.931"/>
    <n v="0.52600000000000002"/>
    <n v="0.504"/>
    <x v="3"/>
    <n v="6"/>
    <n v="12"/>
    <n v="20"/>
    <x v="7"/>
  </r>
  <r>
    <s v="6hut3RLbA9VioNhAyif4hj"/>
    <s v="Oh My Love"/>
    <s v="The Lathums"/>
    <s v="Oh My Love"/>
    <x v="145"/>
    <s v="2021-06-12 20:26:24-05:00"/>
    <n v="20"/>
    <n v="2.3364666666666598"/>
    <d v="2021-04-09T00:00:00"/>
    <n v="177.916"/>
    <n v="0.81899999999999995"/>
    <n v="0.42599999999999999"/>
    <x v="3"/>
    <n v="6"/>
    <n v="12"/>
    <n v="20"/>
    <x v="7"/>
  </r>
  <r>
    <s v="6OWtvJDx9PfqTzRurfPos3"/>
    <s v="The Great Escape - Single Version"/>
    <s v="The Lathums"/>
    <s v="The Lathums"/>
    <x v="145"/>
    <s v="2021-06-12 20:26:21-05:00"/>
    <n v="19"/>
    <n v="3.87638333333333"/>
    <d v="2019-09-24T00:00:00"/>
    <n v="128.94499999999999"/>
    <n v="0.80100000000000005"/>
    <n v="0.51600000000000001"/>
    <x v="3"/>
    <n v="6"/>
    <n v="12"/>
    <n v="20"/>
    <x v="7"/>
  </r>
  <r>
    <s v="7nqGmoD8yql0NnNdNMqa81"/>
    <s v="Fight On - Single Version"/>
    <s v="The Lathums"/>
    <s v="Fight On"/>
    <x v="145"/>
    <s v="2021-06-12 20:26:18-05:00"/>
    <n v="20"/>
    <n v="2.7777500000000002"/>
    <d v="2020-01-24T00:00:00"/>
    <n v="152.101"/>
    <n v="0.78400000000000003"/>
    <n v="0.43"/>
    <x v="3"/>
    <n v="6"/>
    <n v="12"/>
    <n v="20"/>
    <x v="7"/>
  </r>
  <r>
    <s v="0VF7YLIxSQKyNiFL3X6MmN"/>
    <s v="Stargazing"/>
    <s v="The Neighbourhood"/>
    <s v="Chip Chrome &amp; The Mono-Tones (Deluxe)"/>
    <x v="70"/>
    <s v="2021-06-12 20:25:54-05:00"/>
    <n v="64"/>
    <n v="3.6171000000000002"/>
    <d v="2020-12-11T00:00:00"/>
    <n v="160.00899999999999"/>
    <n v="0.48299999999999998"/>
    <n v="0.51200000000000001"/>
    <x v="3"/>
    <n v="6"/>
    <n v="12"/>
    <n v="20"/>
    <x v="7"/>
  </r>
  <r>
    <s v="2XIc1pqjXV3Cr2BQUGNBck"/>
    <s v="LA NOCHE DE ANOCHE"/>
    <s v="Bad Bunny"/>
    <s v="EL ÃšLTIMO TOUR DEL MUNDO"/>
    <x v="7"/>
    <s v="2021-06-12 19:45:45-05:00"/>
    <n v="71"/>
    <n v="3.3866666666666601"/>
    <d v="2020-11-27T00:00:00"/>
    <n v="81.992999999999995"/>
    <n v="0.61799999999999999"/>
    <n v="0.85599999999999998"/>
    <x v="3"/>
    <n v="6"/>
    <n v="12"/>
    <n v="19"/>
    <x v="3"/>
  </r>
  <r>
    <s v="35LDid9nvuYrUyZk5qGD0i"/>
    <s v="Belief"/>
    <s v="John Mayer"/>
    <s v="Continuum"/>
    <x v="139"/>
    <s v="2021-06-12 09:00:25-05:00"/>
    <n v="47"/>
    <n v="4.0388833333333301"/>
    <d v="2006-09-11T00:00:00"/>
    <n v="101.346"/>
    <n v="0.73499999999999999"/>
    <n v="0.66400000000000003"/>
    <x v="3"/>
    <n v="6"/>
    <n v="12"/>
    <n v="9"/>
    <x v="1"/>
  </r>
  <r>
    <s v="1q8NdCAQ9QUjpYiqzdd3mv"/>
    <s v="AtrÃ©vete-Te-Te"/>
    <s v="Calle 13"/>
    <s v="Calle 13 (Explicit Version)"/>
    <x v="146"/>
    <s v="2021-06-11 09:10:30-05:00"/>
    <n v="68"/>
    <n v="3.9884333333333299"/>
    <n v="2005"/>
    <n v="87.991"/>
    <n v="0.878"/>
    <n v="0.82899999999999996"/>
    <x v="3"/>
    <n v="6"/>
    <n v="11"/>
    <n v="9"/>
    <x v="3"/>
  </r>
  <r>
    <s v="25qU7UPwnrWJ4cfnwbrboq"/>
    <s v="SÃ¡cala a Bailar"/>
    <s v="Gian Marco"/>
    <s v="IntuiciÃ³n"/>
    <x v="24"/>
    <s v="2021-06-04 17:50:09-05:00"/>
    <n v="39"/>
    <n v="3.78246666666666"/>
    <d v="2018-10-05T00:00:00"/>
    <n v="105.011"/>
    <n v="0.91800000000000004"/>
    <n v="0.80900000000000005"/>
    <x v="3"/>
    <n v="6"/>
    <n v="4"/>
    <n v="17"/>
    <x v="7"/>
  </r>
  <r>
    <s v="4ZtFanR9U6ndgddUvNcjcG"/>
    <s v="good 4 u"/>
    <s v="Olivia Rodrigo"/>
    <s v="SOUR"/>
    <x v="118"/>
    <s v="2021-06-03 09:57:30-05:00"/>
    <n v="79"/>
    <n v="2.9691000000000001"/>
    <d v="2021-05-21T00:00:00"/>
    <n v="166.928"/>
    <n v="0.66400000000000003"/>
    <n v="0.56299999999999994"/>
    <x v="3"/>
    <n v="6"/>
    <n v="3"/>
    <n v="9"/>
    <x v="1"/>
  </r>
  <r>
    <s v="0sukoSvM4zzGnToTabElJI"/>
    <s v="OPA"/>
    <s v="Dillom"/>
    <s v="OPA"/>
    <x v="6"/>
    <s v="2021-06-02 00:26:37-05:00"/>
    <n v="0"/>
    <n v="2.83866666666666"/>
    <d v="2021-05-27T00:00:00"/>
    <n v="100.001"/>
    <n v="0.627"/>
    <n v="0.92600000000000005"/>
    <x v="3"/>
    <n v="6"/>
    <n v="2"/>
    <n v="0"/>
    <x v="2"/>
  </r>
  <r>
    <s v="1h9P5WJwyvK8OB7O2YiXgp"/>
    <s v="Ibiza"/>
    <s v="Ozuna"/>
    <s v="Aura"/>
    <x v="147"/>
    <s v="2021-06-02 00:17:55-05:00"/>
    <n v="59"/>
    <n v="3.3457666666666599"/>
    <d v="2018-08-24T00:00:00"/>
    <n v="192.06800000000001"/>
    <n v="0.71"/>
    <n v="0.69"/>
    <x v="3"/>
    <n v="6"/>
    <n v="2"/>
    <n v="0"/>
    <x v="1"/>
  </r>
  <r>
    <s v="5uvucCRBTkxv7VxIDLOqe7"/>
    <s v="Devuelveme"/>
    <s v="Ozuna"/>
    <s v="Aura"/>
    <x v="147"/>
    <s v="2021-05-31 11:27:54-05:00"/>
    <n v="59"/>
    <n v="3.1484333333333301"/>
    <d v="2018-08-24T00:00:00"/>
    <n v="175.999"/>
    <n v="0.76900000000000002"/>
    <n v="0.74399999999999999"/>
    <x v="3"/>
    <n v="5"/>
    <n v="31"/>
    <n v="11"/>
    <x v="1"/>
  </r>
  <r>
    <s v="23mLKL6hhER8DHc6PBIRE2"/>
    <s v="El Pozo"/>
    <s v="IZAL"/>
    <s v="Autoterapia"/>
    <x v="148"/>
    <s v="2021-05-30 14:46:37-05:00"/>
    <n v="48"/>
    <n v="3.9219499999999998"/>
    <d v="2018-03-09T00:00:00"/>
    <n v="116.959"/>
    <n v="0.81200000000000006"/>
    <n v="0.63400000000000001"/>
    <x v="3"/>
    <n v="5"/>
    <n v="30"/>
    <n v="14"/>
    <x v="13"/>
  </r>
  <r>
    <s v="3fRIuTih8bzc0vtY9fHhvF"/>
    <s v="Talento De TelevisiÃ³n"/>
    <s v="Willie ColÃ³n"/>
    <s v="Mis Favoritas"/>
    <x v="4"/>
    <s v="2021-05-30 14:21:43-05:00"/>
    <n v="67"/>
    <n v="4.6553333333333304"/>
    <d v="2010-06-08T00:00:00"/>
    <n v="104.947"/>
    <n v="0.79600000000000004"/>
    <n v="0.77900000000000003"/>
    <x v="3"/>
    <n v="5"/>
    <n v="30"/>
    <n v="14"/>
    <x v="3"/>
  </r>
  <r>
    <s v="4fSIb4hdOQ151TILNsSEaF"/>
    <s v="Todo De Ti"/>
    <s v="Rauw Alejandro"/>
    <s v="Todo De Ti"/>
    <x v="147"/>
    <s v="2021-05-28 19:41:46-05:00"/>
    <n v="69"/>
    <n v="3.3267333333333302"/>
    <d v="2021-05-20T00:00:00"/>
    <n v="127.949"/>
    <n v="0.71799999999999997"/>
    <n v="0.78"/>
    <x v="3"/>
    <n v="5"/>
    <n v="28"/>
    <n v="19"/>
    <x v="1"/>
  </r>
  <r>
    <s v="1mjHyr9e7uP0QisX3y7a6T"/>
    <s v="DUDADE"/>
    <s v="Dillom"/>
    <s v="DUDADE"/>
    <x v="6"/>
    <s v="2021-05-27 10:01:18-05:00"/>
    <n v="0"/>
    <n v="2.0515500000000002"/>
    <d v="2020-11-06T00:00:00"/>
    <n v="177.946"/>
    <n v="0.52200000000000002"/>
    <n v="0.80500000000000005"/>
    <x v="3"/>
    <n v="5"/>
    <n v="27"/>
    <n v="10"/>
    <x v="2"/>
  </r>
  <r>
    <s v="2PKb7tFxkwMoS7Y6muOTAR"/>
    <s v="Zaramay: Bzrp Music Sessions, Vol. 31"/>
    <s v="Bizarrap"/>
    <s v="Zaramay: Bzrp Music Sessions, Vol. 31"/>
    <x v="12"/>
    <s v="2021-05-24 19:32:18-05:00"/>
    <n v="55"/>
    <n v="3.6590833333333301"/>
    <d v="2020-07-01T00:00:00"/>
    <n v="88.015000000000001"/>
    <n v="0.41399999999999998"/>
    <n v="0.81599999999999995"/>
    <x v="3"/>
    <n v="5"/>
    <n v="24"/>
    <n v="19"/>
    <x v="2"/>
  </r>
  <r>
    <s v="2Ck6y0xnIbRfM3gbkJOa59"/>
    <s v="Visionario"/>
    <s v="L-Gante"/>
    <s v="Visionario"/>
    <x v="136"/>
    <s v="2021-05-12 21:31:37-05:00"/>
    <n v="26"/>
    <n v="2.8"/>
    <d v="2021-05-04T00:00:00"/>
    <n v="139.99700000000001"/>
    <n v="0.54900000000000004"/>
    <n v="0.89600000000000002"/>
    <x v="3"/>
    <n v="5"/>
    <n v="12"/>
    <n v="21"/>
    <x v="3"/>
  </r>
  <r>
    <s v="1e0NatUVfOD9xRgeXSedrl"/>
    <s v="Tinty Nasty"/>
    <s v="L-Gante"/>
    <s v="Tinty Nasty"/>
    <x v="136"/>
    <s v="2021-05-08 19:20:53-05:00"/>
    <n v="43"/>
    <n v="3.1176333333333299"/>
    <d v="2021-03-09T00:00:00"/>
    <n v="169.97300000000001"/>
    <n v="0.48699999999999999"/>
    <n v="0.79300000000000004"/>
    <x v="3"/>
    <n v="5"/>
    <n v="8"/>
    <n v="19"/>
    <x v="3"/>
  </r>
  <r>
    <s v="0939D7aT18uBDS2MTjWzct"/>
    <s v="Higher Power"/>
    <s v="Coldplay"/>
    <s v="Higher Power"/>
    <x v="111"/>
    <s v="2021-05-07 08:41:04-05:00"/>
    <n v="63"/>
    <n v="3.5215666666666601"/>
    <d v="2021-05-07T00:00:00"/>
    <n v="178.03200000000001"/>
    <n v="0.82799999999999996"/>
    <n v="0.50700000000000001"/>
    <x v="3"/>
    <n v="5"/>
    <n v="7"/>
    <n v="8"/>
    <x v="12"/>
  </r>
  <r>
    <s v="3ke6it1vTmHtz2ApcIVUz5"/>
    <s v="Snow Tha Product: Bzrp Music Sessions, Vol. 39"/>
    <s v="Bizarrap"/>
    <s v="Snow Tha Product: Bzrp Music Sessions, Vol. 39"/>
    <x v="12"/>
    <s v="2021-04-30 11:35:23-05:00"/>
    <n v="0"/>
    <n v="2.95736666666666"/>
    <d v="2021-04-28T00:00:00"/>
    <n v="133.02799999999999"/>
    <n v="0.748"/>
    <n v="0.83"/>
    <x v="3"/>
    <n v="4"/>
    <n v="30"/>
    <n v="11"/>
    <x v="2"/>
  </r>
  <r>
    <s v="4U45aEWtQhrm8A5mxPaFZ7"/>
    <s v="Vienna"/>
    <s v="Billy Joel"/>
    <s v="The Stranger (Legacy Edition)"/>
    <x v="20"/>
    <s v="2021-04-20 23:48:21-05:00"/>
    <n v="78"/>
    <n v="3.5706666666666602"/>
    <n v="1977"/>
    <n v="124.93600000000001"/>
    <n v="0.495"/>
    <n v="0.53200000000000003"/>
    <x v="3"/>
    <n v="4"/>
    <n v="20"/>
    <n v="23"/>
    <x v="7"/>
  </r>
  <r>
    <s v="6I9VzXrHxO9rA9A5euc8Ak"/>
    <s v="Toxic"/>
    <s v="Britney Spears"/>
    <s v="In The Zone"/>
    <x v="31"/>
    <s v="2021-04-17 11:12:23-05:00"/>
    <n v="80"/>
    <n v="3.3133333333333299"/>
    <d v="2003-11-13T00:00:00"/>
    <n v="143.04"/>
    <n v="0.83799999999999997"/>
    <n v="0.77400000000000002"/>
    <x v="3"/>
    <n v="4"/>
    <n v="17"/>
    <n v="11"/>
    <x v="1"/>
  </r>
  <r>
    <s v="0snQkGI5qnAmohLE7jTsTn"/>
    <s v="Toxicity"/>
    <s v="System Of A Down"/>
    <s v="Toxicity"/>
    <x v="0"/>
    <s v="2021-04-17 11:12:21-05:00"/>
    <n v="76"/>
    <n v="3.6488833333333299"/>
    <d v="2001-09-04T00:00:00"/>
    <n v="116.68"/>
    <n v="0.873"/>
    <n v="0.41299999999999998"/>
    <x v="3"/>
    <n v="4"/>
    <n v="17"/>
    <n v="11"/>
    <x v="0"/>
  </r>
  <r>
    <s v="6Xtm8qDnhjaBZ3ZlzBZmCm"/>
    <s v="I Wouldn't Want to Be Like You"/>
    <s v="The Alan Parsons Project"/>
    <s v="I Robot (Legacy Edition)"/>
    <x v="20"/>
    <s v="2021-03-14 18:29:14-05:00"/>
    <n v="9"/>
    <n v="3.3891"/>
    <d v="1977-06-01T00:00:00"/>
    <n v="100.745"/>
    <n v="0.64700000000000002"/>
    <n v="0.69"/>
    <x v="3"/>
    <n v="3"/>
    <n v="14"/>
    <n v="18"/>
    <x v="7"/>
  </r>
  <r>
    <s v="6qTCqlnfJ6JgCIXEtE5r8b"/>
    <s v="I Had Control"/>
    <s v="Mr. Blackout"/>
    <s v="I Had Control"/>
    <x v="23"/>
    <s v="2021-02-26 20:16:55-05:00"/>
    <n v="0"/>
    <n v="3.2520833333333301"/>
    <d v="2019-03-08T00:00:00"/>
    <n v="144.97300000000001"/>
    <n v="0.84799999999999998"/>
    <n v="0.57599999999999996"/>
    <x v="3"/>
    <n v="2"/>
    <n v="26"/>
    <n v="20"/>
    <x v="8"/>
  </r>
  <r>
    <s v="6OnfBiiSc9RGKiBKKtZXgQ"/>
    <s v="We Built This City"/>
    <s v="Starship"/>
    <s v="Knee Deep In The Hoopla"/>
    <x v="20"/>
    <s v="2021-02-10 18:54:42-05:00"/>
    <n v="70"/>
    <n v="4.9346666666666597"/>
    <d v="1985-09-10T00:00:00"/>
    <n v="144.09100000000001"/>
    <n v="0.90800000000000003"/>
    <n v="0.66100000000000003"/>
    <x v="3"/>
    <n v="2"/>
    <n v="10"/>
    <n v="18"/>
    <x v="7"/>
  </r>
  <r>
    <s v="3X7uFMzJrEE0sxn62qd8Ch"/>
    <s v="Nothing's Gonna Stop Us Now"/>
    <s v="Starship"/>
    <s v="No Protection"/>
    <x v="20"/>
    <s v="2021-02-10 18:45:42-05:00"/>
    <n v="73"/>
    <n v="4.5055500000000004"/>
    <d v="1987-07-27T00:00:00"/>
    <n v="95.99"/>
    <n v="0.80200000000000005"/>
    <n v="0.64300000000000002"/>
    <x v="3"/>
    <n v="2"/>
    <n v="10"/>
    <n v="18"/>
    <x v="7"/>
  </r>
  <r>
    <s v="6yl8Es1tCYD9WdSkeVLFw4"/>
    <s v="You Shook Me All Night Long"/>
    <s v="AC/DC"/>
    <s v="Who Made Who"/>
    <x v="149"/>
    <s v="2021-01-29 19:36:40-05:00"/>
    <n v="59"/>
    <n v="3.5146666666666602"/>
    <d v="1986-05-24T00:00:00"/>
    <n v="127.316"/>
    <n v="0.76800000000000002"/>
    <n v="0.52900000000000003"/>
    <x v="3"/>
    <n v="1"/>
    <n v="29"/>
    <n v="19"/>
    <x v="7"/>
  </r>
  <r>
    <s v="0nnH20zJX4nfdTwhT3HA8u"/>
    <s v="NO TE COMAS LA PELI"/>
    <s v="LOUTA"/>
    <s v="NO TE COMAS LA PELI"/>
    <x v="121"/>
    <s v="2021-01-26 20:27:25-05:00"/>
    <n v="31"/>
    <n v="3.08"/>
    <d v="2019-12-23T00:00:00"/>
    <n v="100.04"/>
    <n v="0.78200000000000003"/>
    <n v="0.63400000000000001"/>
    <x v="3"/>
    <n v="1"/>
    <n v="26"/>
    <n v="20"/>
    <x v="7"/>
  </r>
  <r>
    <s v="7gfyrnHMieXMjIW4n2p5wf"/>
    <s v="AYER TE VI (feat. Zoe Gotusso)"/>
    <s v="LOUTA"/>
    <s v="ENCHASTRE"/>
    <x v="121"/>
    <s v="2021-01-24 19:15:19-05:00"/>
    <n v="49"/>
    <n v="3.4855499999999999"/>
    <d v="2018-10-12T00:00:00"/>
    <n v="115.949"/>
    <n v="0.81299999999999994"/>
    <n v="0.76700000000000002"/>
    <x v="3"/>
    <n v="1"/>
    <n v="24"/>
    <n v="19"/>
    <x v="7"/>
  </r>
  <r>
    <s v="78SeXVRJ7KCqVmOwTiFjnI"/>
    <s v="Nathy Peluso: Bzrp Music Sessions, Vol. 36"/>
    <s v="Bizarrap"/>
    <s v="Nathy Peluso: Bzrp Music Sessions, Vol. 36"/>
    <x v="12"/>
    <s v="2021-01-22 18:21:19-05:00"/>
    <n v="62"/>
    <n v="2.8535833333333298"/>
    <d v="2020-11-27T00:00:00"/>
    <n v="94.058999999999997"/>
    <n v="0.65500000000000003"/>
    <n v="0.65"/>
    <x v="3"/>
    <n v="1"/>
    <n v="22"/>
    <n v="18"/>
    <x v="2"/>
  </r>
  <r>
    <s v="1bursm5ZnNHQS55a23h7kR"/>
    <s v="Rock Me Baby"/>
    <s v="B.B. King"/>
    <s v="Deuces Wild"/>
    <x v="80"/>
    <s v="2021-01-19 08:41:16-05:00"/>
    <n v="41"/>
    <n v="6.62"/>
    <d v="1997-11-04T00:00:00"/>
    <n v="167.78399999999999"/>
    <n v="0.54400000000000004"/>
    <n v="0.71499999999999997"/>
    <x v="3"/>
    <n v="1"/>
    <n v="19"/>
    <n v="8"/>
    <x v="14"/>
  </r>
  <r>
    <s v="06h9kk12VjJ2bqcBc6IScR"/>
    <s v="Landslide - Live at Warner Brothers Studios in Burbank, CA 5/23/97"/>
    <s v="Fleetwood Mac"/>
    <s v="The Dance"/>
    <x v="20"/>
    <s v="2020-12-27 20:58:52-05:00"/>
    <n v="40"/>
    <n v="4.47"/>
    <d v="1997-08-19T00:00:00"/>
    <n v="145.179"/>
    <n v="0.42599999999999999"/>
    <n v="0.39900000000000002"/>
    <x v="4"/>
    <n v="12"/>
    <n v="27"/>
    <n v="20"/>
    <x v="7"/>
  </r>
  <r>
    <s v="0Wv3aY6gApoT3oKBYIqvXb"/>
    <s v="Will You Still Love Me? - Alternate"/>
    <s v="Chicago"/>
    <s v="Chicago 18 (Expanded Edition)"/>
    <x v="20"/>
    <s v="2020-12-27 10:43:24-05:00"/>
    <n v="49"/>
    <n v="4.2213333333333303"/>
    <d v="1986-09-29T00:00:00"/>
    <n v="77.100999999999999"/>
    <n v="0.60099999999999998"/>
    <n v="0.48199999999999998"/>
    <x v="4"/>
    <n v="12"/>
    <n v="27"/>
    <n v="10"/>
    <x v="7"/>
  </r>
  <r>
    <s v="4qh8a3jw7fvgYaX3HtwSHq"/>
    <s v="El Doctorado feat. Don Omar &amp; Ken-Y"/>
    <s v="Tony Dize"/>
    <s v="La Melodia De La Calle"/>
    <x v="7"/>
    <s v="2020-12-13 23:08:55-05:00"/>
    <n v="42"/>
    <n v="4.4024333333333301"/>
    <d v="2010-09-21T00:00:00"/>
    <n v="120.05"/>
    <n v="0.72299999999999998"/>
    <n v="0.71899999999999997"/>
    <x v="4"/>
    <n v="12"/>
    <n v="13"/>
    <n v="23"/>
    <x v="3"/>
  </r>
  <r>
    <s v="1lbXEepatjRVjoG8pZMtdp"/>
    <s v="Dreams"/>
    <s v="Fleetwood Mac"/>
    <s v="Greatest Hits"/>
    <x v="20"/>
    <s v="2020-12-04 20:43:55-05:00"/>
    <n v="60"/>
    <n v="4.24088333333333"/>
    <d v="1988-11-21T00:00:00"/>
    <n v="120.473"/>
    <n v="0.33800000000000002"/>
    <n v="0.82299999999999995"/>
    <x v="4"/>
    <n v="12"/>
    <n v="4"/>
    <n v="20"/>
    <x v="7"/>
  </r>
  <r>
    <s v="3RkQ3UwOyPqpIiIvGVewuU"/>
    <s v="Mr. Tambourine Man"/>
    <s v="Bob Dylan"/>
    <s v="Bringing It All Back Home"/>
    <x v="134"/>
    <s v="2020-11-29 13:42:01-05:00"/>
    <n v="56"/>
    <n v="5.5088833333333298"/>
    <d v="1965-03-22T00:00:00"/>
    <n v="177.51499999999999"/>
    <n v="0.31"/>
    <n v="0.39"/>
    <x v="4"/>
    <n v="11"/>
    <n v="29"/>
    <n v="13"/>
    <x v="7"/>
  </r>
  <r>
    <s v="690W3U6pfNcfy7JN8GtqUi"/>
    <s v="Imploding The Mirage"/>
    <s v="The Killers"/>
    <s v="Imploding The Mirage"/>
    <x v="28"/>
    <s v="2020-11-21 17:51:13-05:00"/>
    <n v="39"/>
    <n v="4.1304333333333298"/>
    <d v="2020-08-21T00:00:00"/>
    <n v="156.13999999999999"/>
    <n v="0.89300000000000002"/>
    <n v="0.49299999999999999"/>
    <x v="4"/>
    <n v="11"/>
    <n v="21"/>
    <n v="17"/>
    <x v="7"/>
  </r>
  <r>
    <s v="7nDIflSHQXzaa8zupxwv3U"/>
    <s v="Yo No SÃ© MaÃ±ana"/>
    <s v="Luis Enrique"/>
    <s v="Ciclos"/>
    <x v="150"/>
    <s v="2020-11-20 23:49:09-05:00"/>
    <n v="69"/>
    <n v="4.3308833333333299"/>
    <d v="2009-05-19T00:00:00"/>
    <n v="95.222999999999999"/>
    <n v="0.82699999999999996"/>
    <n v="0.65300000000000002"/>
    <x v="4"/>
    <n v="11"/>
    <n v="20"/>
    <n v="23"/>
    <x v="3"/>
  </r>
  <r>
    <s v="4wL59G4Nur3paBanDT6egw"/>
    <s v="La Entrevista - Remasterizado"/>
    <s v="David Calzado y su Charanga Habanera"/>
    <s v="Charanga Light 2 (Remasterizado)"/>
    <x v="124"/>
    <s v="2020-11-20 23:39:54-05:00"/>
    <n v="45"/>
    <n v="4.8702166666666598"/>
    <d v="2013-02-03T00:00:00"/>
    <n v="98.007000000000005"/>
    <n v="0.95399999999999996"/>
    <n v="0.747"/>
    <x v="4"/>
    <n v="11"/>
    <n v="20"/>
    <n v="23"/>
    <x v="3"/>
  </r>
  <r>
    <s v="0WT17Tp3QzUK9zqeGILkuL"/>
    <s v="Fire In Bone"/>
    <s v="The Killers"/>
    <s v="Imploding The Mirage"/>
    <x v="28"/>
    <s v="2020-11-20 23:33:27-05:00"/>
    <n v="35"/>
    <n v="3.8895499999999998"/>
    <d v="2020-08-21T00:00:00"/>
    <n v="96.022000000000006"/>
    <n v="0.88"/>
    <n v="0.56899999999999995"/>
    <x v="4"/>
    <n v="11"/>
    <n v="20"/>
    <n v="23"/>
    <x v="7"/>
  </r>
  <r>
    <s v="0bQsNfzUMg134oWkAclfeK"/>
    <s v="Running Towards A Place"/>
    <s v="The Killers"/>
    <s v="Imploding The Mirage"/>
    <x v="28"/>
    <s v="2020-11-20 23:30:22-05:00"/>
    <n v="36"/>
    <n v="4.2277666666666596"/>
    <d v="2020-08-21T00:00:00"/>
    <n v="147.27000000000001"/>
    <n v="0.90200000000000002"/>
    <n v="0.5"/>
    <x v="4"/>
    <n v="11"/>
    <n v="20"/>
    <n v="23"/>
    <x v="7"/>
  </r>
  <r>
    <s v="5NnQpVPJKpFdGFkIdY1Gds"/>
    <s v="My Own Soulâ€™s Warning"/>
    <s v="The Killers"/>
    <s v="Imploding The Mirage"/>
    <x v="28"/>
    <s v="2020-11-20 23:26:24-05:00"/>
    <n v="50"/>
    <n v="4.5742166666666604"/>
    <d v="2020-08-21T00:00:00"/>
    <n v="152.05000000000001"/>
    <n v="0.96299999999999997"/>
    <n v="0.35499999999999998"/>
    <x v="4"/>
    <n v="11"/>
    <n v="20"/>
    <n v="23"/>
    <x v="7"/>
  </r>
  <r>
    <s v="3aYBjxTMvrEOP0A0UXg9ER"/>
    <s v="Final Masquerade"/>
    <s v="Linkin Park"/>
    <s v="The Hunting Party"/>
    <x v="0"/>
    <s v="2020-11-19 17:15:36-05:00"/>
    <n v="60"/>
    <n v="3.6268833333333301"/>
    <d v="2014-06-09T00:00:00"/>
    <n v="164.03200000000001"/>
    <n v="0.85199999999999998"/>
    <n v="0.46600000000000003"/>
    <x v="4"/>
    <n v="11"/>
    <n v="19"/>
    <n v="17"/>
    <x v="0"/>
  </r>
  <r>
    <s v="2aZ2Co4NeQRsqWcU930zHT"/>
    <s v="Shot At The Night"/>
    <s v="The Killers"/>
    <s v="Direct Hits"/>
    <x v="28"/>
    <s v="2020-11-19 17:09:03-05:00"/>
    <n v="56"/>
    <n v="4.0417666666666596"/>
    <d v="2013-01-01T00:00:00"/>
    <n v="185.92699999999999"/>
    <n v="0.80200000000000005"/>
    <n v="0.51"/>
    <x v="4"/>
    <n v="11"/>
    <n v="19"/>
    <n v="17"/>
    <x v="7"/>
  </r>
  <r>
    <s v="3aVyHFxRkf8lSjhWdJ68AW"/>
    <s v="Just Another Girl"/>
    <s v="The Killers"/>
    <s v="Direct Hits"/>
    <x v="28"/>
    <s v="2020-11-19 17:04:10-05:00"/>
    <n v="54"/>
    <n v="4.36666666666666"/>
    <d v="2013-01-01T00:00:00"/>
    <n v="136.97999999999999"/>
    <n v="0.77800000000000002"/>
    <n v="0.54700000000000004"/>
    <x v="4"/>
    <n v="11"/>
    <n v="19"/>
    <n v="17"/>
    <x v="7"/>
  </r>
  <r>
    <s v="6wVWJl64yoTzU27EI8ep20"/>
    <s v="Crying Lightning"/>
    <s v="Arctic Monkeys"/>
    <s v="Humbug"/>
    <x v="82"/>
    <s v="2020-11-19 16:46:17-05:00"/>
    <n v="64"/>
    <n v="3.7471000000000001"/>
    <d v="2009-08-20T00:00:00"/>
    <n v="106.71899999999999"/>
    <n v="0.88500000000000001"/>
    <n v="0.498"/>
    <x v="4"/>
    <n v="11"/>
    <n v="19"/>
    <n v="16"/>
    <x v="7"/>
  </r>
  <r>
    <s v="0x5CxIxVZUxwOQbwiVLS6J"/>
    <s v="Charlie Brown"/>
    <s v="Coldplay"/>
    <s v="Mylo Xyloto"/>
    <x v="111"/>
    <s v="2020-11-19 16:42:31-05:00"/>
    <n v="26"/>
    <n v="4.75265"/>
    <d v="2011-10-19T00:00:00"/>
    <n v="137.97800000000001"/>
    <n v="0.74"/>
    <n v="0.43"/>
    <x v="4"/>
    <n v="11"/>
    <n v="19"/>
    <n v="16"/>
    <x v="12"/>
  </r>
  <r>
    <s v="6GPpocnUJbzMNMTJDLYCim"/>
    <s v="Brick by Boring Brick"/>
    <s v="Paramore"/>
    <s v="Brand New Eyes"/>
    <x v="98"/>
    <s v="2020-11-19 16:28:08-05:00"/>
    <n v="53"/>
    <n v="4.2324333333333302"/>
    <d v="2009-09-22T00:00:00"/>
    <n v="164.97499999999999"/>
    <n v="0.94199999999999995"/>
    <n v="0.436"/>
    <x v="4"/>
    <n v="11"/>
    <n v="19"/>
    <n v="16"/>
    <x v="1"/>
  </r>
  <r>
    <s v="5bsnLiT00hG37qd8p2jdVl"/>
    <s v="Cornerstone"/>
    <s v="Arctic Monkeys"/>
    <s v="Humbug"/>
    <x v="82"/>
    <s v="2020-11-19 16:21:45-05:00"/>
    <n v="61"/>
    <n v="3.29955"/>
    <d v="2009-08-20T00:00:00"/>
    <n v="169.25200000000001"/>
    <n v="0.72099999999999997"/>
    <n v="0.28699999999999998"/>
    <x v="4"/>
    <n v="11"/>
    <n v="19"/>
    <n v="16"/>
    <x v="7"/>
  </r>
  <r>
    <s v="4zNk347FJz4yDDcjUhJJMI"/>
    <s v="POWERLESS"/>
    <s v="Linkin Park"/>
    <s v="LIVING THINGS"/>
    <x v="0"/>
    <s v="2020-11-19 16:15:03-05:00"/>
    <n v="52"/>
    <n v="3.7410999999999999"/>
    <d v="2012-06-19T00:00:00"/>
    <n v="140.065"/>
    <n v="0.88"/>
    <n v="0.50800000000000001"/>
    <x v="4"/>
    <n v="11"/>
    <n v="19"/>
    <n v="16"/>
    <x v="0"/>
  </r>
  <r>
    <s v="2kZJ5wrpq1gCdHmVEjahoH"/>
    <s v="Pan y mantequilla"/>
    <s v="Efecto Pasillo"/>
    <s v="El misterioso caso de Efecto Pasillo"/>
    <x v="117"/>
    <s v="2020-11-16 18:47:52-05:00"/>
    <n v="53"/>
    <n v="3.3691"/>
    <d v="2013-12-20T00:00:00"/>
    <n v="99.997"/>
    <n v="0.82599999999999996"/>
    <n v="0.69799999999999995"/>
    <x v="4"/>
    <n v="11"/>
    <n v="16"/>
    <n v="18"/>
    <x v="3"/>
  </r>
  <r>
    <s v="6DxS2ZRl8G3EagHkovYXA2"/>
    <s v="Zun Da Da"/>
    <s v="Zion"/>
    <s v="The Perfect Melody"/>
    <x v="7"/>
    <s v="2020-11-15 19:30:08-05:00"/>
    <n v="63"/>
    <n v="5.0681833333333302"/>
    <d v="2007-06-05T00:00:00"/>
    <n v="88.004999999999995"/>
    <n v="0.76700000000000002"/>
    <n v="0.78200000000000003"/>
    <x v="4"/>
    <n v="11"/>
    <n v="15"/>
    <n v="19"/>
    <x v="3"/>
  </r>
  <r>
    <s v="1sXdW94CrEIrYdbfON4Sxt"/>
    <s v="Amaranth"/>
    <s v="Nightwish"/>
    <s v="Dark Passion Play"/>
    <x v="33"/>
    <s v="2020-11-05 17:54:15-05:00"/>
    <n v="42"/>
    <n v="3.8574000000000002"/>
    <d v="2007-09-28T00:00:00"/>
    <n v="127.98"/>
    <n v="0.85899999999999999"/>
    <n v="0.55800000000000005"/>
    <x v="4"/>
    <n v="11"/>
    <n v="5"/>
    <n v="17"/>
    <x v="0"/>
  </r>
  <r>
    <s v="3RqTWAc3noEuDS5B0BimD7"/>
    <s v="End Of All Hope"/>
    <s v="Nightwish"/>
    <s v="Century Child"/>
    <x v="33"/>
    <s v="2020-11-05 17:51:03-05:00"/>
    <n v="0"/>
    <n v="3.8966666666666598"/>
    <n v="2002"/>
    <n v="79.947999999999993"/>
    <n v="0.94599999999999995"/>
    <n v="0.47699999999999998"/>
    <x v="4"/>
    <n v="11"/>
    <n v="5"/>
    <n v="17"/>
    <x v="0"/>
  </r>
  <r>
    <s v="40pPI2TbaYSZlKfV44HRjn"/>
    <s v="Supremacy"/>
    <s v="Muse"/>
    <s v="The 2nd Law"/>
    <x v="28"/>
    <s v="2020-11-05 17:40:41-05:00"/>
    <n v="53"/>
    <n v="4.9228833333333304"/>
    <d v="2012-09-24T00:00:00"/>
    <n v="158.71799999999999"/>
    <n v="0.67900000000000005"/>
    <n v="0.25600000000000001"/>
    <x v="4"/>
    <n v="11"/>
    <n v="5"/>
    <n v="17"/>
    <x v="7"/>
  </r>
  <r>
    <s v="1lguQJjlNrIOoOylYVZN3M"/>
    <s v="The Judge"/>
    <s v="Twenty One Pilots"/>
    <s v="Blurryface"/>
    <x v="110"/>
    <s v="2020-11-04 11:34:26-05:00"/>
    <n v="58"/>
    <n v="4.9626666666666601"/>
    <d v="2015-05-15T00:00:00"/>
    <n v="82.617000000000004"/>
    <n v="0.79700000000000004"/>
    <n v="0.42299999999999999"/>
    <x v="4"/>
    <n v="11"/>
    <n v="4"/>
    <n v="11"/>
    <x v="7"/>
  </r>
  <r>
    <s v="4X8KnalmdKJE4C0vMb8CmD"/>
    <s v="Homecoming"/>
    <s v="Hey Monday"/>
    <s v="Hold On Tight"/>
    <x v="98"/>
    <s v="2020-10-25 19:49:50-05:00"/>
    <n v="38"/>
    <n v="3.97888333333333"/>
    <d v="2008-10-07T00:00:00"/>
    <n v="150.07400000000001"/>
    <n v="0.95799999999999996"/>
    <n v="0.39300000000000002"/>
    <x v="4"/>
    <n v="10"/>
    <n v="25"/>
    <n v="19"/>
    <x v="1"/>
  </r>
  <r>
    <s v="1qIQeMHFw09UjBpgrsrdys"/>
    <s v="One Step Closer"/>
    <s v="Linkin Park"/>
    <s v="Hybrid Theory (20th Anniversary Edition)"/>
    <x v="0"/>
    <s v="2020-10-23 09:33:54-05:00"/>
    <n v="38"/>
    <n v="2.62221666666666"/>
    <d v="2020-10-09T00:00:00"/>
    <n v="95.137"/>
    <n v="0.96899999999999997"/>
    <n v="0.49199999999999999"/>
    <x v="4"/>
    <n v="10"/>
    <n v="23"/>
    <n v="9"/>
    <x v="0"/>
  </r>
  <r>
    <s v="4Fp23GGA5WNWgoDjdhBHeK"/>
    <s v="Uma Brasileira"/>
    <s v="Os Paralamas Do Sucesso"/>
    <s v="Vamo BatÃª Lata - Paralamas Ao Vivo (Live)"/>
    <x v="78"/>
    <s v="2020-10-15 18:40:30-05:00"/>
    <n v="54"/>
    <n v="3.6882166666666598"/>
    <n v="1995"/>
    <n v="92.893000000000001"/>
    <n v="0.63300000000000001"/>
    <n v="0.81299999999999994"/>
    <x v="4"/>
    <n v="10"/>
    <n v="15"/>
    <n v="18"/>
    <x v="7"/>
  </r>
  <r>
    <s v="1xOXXYh6lTW8laxlW7JP2J"/>
    <s v="Only the Good Die Young"/>
    <s v="Billy Joel"/>
    <s v="The Stranger (Legacy Edition)"/>
    <x v="20"/>
    <s v="2020-10-08 21:31:27-05:00"/>
    <n v="62"/>
    <n v="3.9260000000000002"/>
    <n v="1977"/>
    <n v="76.213999999999999"/>
    <n v="0.872"/>
    <n v="0.57899999999999996"/>
    <x v="4"/>
    <n v="10"/>
    <n v="8"/>
    <n v="21"/>
    <x v="7"/>
  </r>
  <r>
    <s v="4HlFJV71xXKIGcU3kRyttv"/>
    <s v="Hey, Soul Sister"/>
    <s v="Train"/>
    <s v="Save Me, San Francisco (Golden Gate Edition)"/>
    <x v="31"/>
    <s v="2020-10-03 00:31:49-05:00"/>
    <n v="81"/>
    <n v="3.6128833333333299"/>
    <d v="2010-12-01T00:00:00"/>
    <n v="97.012"/>
    <n v="0.88600000000000001"/>
    <n v="0.67300000000000004"/>
    <x v="4"/>
    <n v="10"/>
    <n v="3"/>
    <n v="0"/>
    <x v="1"/>
  </r>
  <r>
    <s v="0UcoGDfyRvyd9xr0168ym9"/>
    <s v="Amor NarcÃ³tico"/>
    <s v="ChiChi Peralta"/>
    <s v="Pa' Otro La 'o"/>
    <x v="21"/>
    <s v="2020-10-02 18:50:33-05:00"/>
    <n v="0"/>
    <n v="5.2826666666666604"/>
    <d v="1997-07-01T00:00:00"/>
    <n v="111.876"/>
    <n v="0.69099999999999995"/>
    <n v="0.70799999999999996"/>
    <x v="4"/>
    <n v="10"/>
    <n v="2"/>
    <n v="18"/>
    <x v="3"/>
  </r>
  <r>
    <s v="0Ouqd7DYog8FzCO3NZ7i0N"/>
    <s v="Necesito un Amor"/>
    <s v="Hnos Yaipen"/>
    <s v="Necesito un Amor"/>
    <x v="63"/>
    <s v="2020-10-02 16:29:27-05:00"/>
    <n v="0"/>
    <n v="3.52466666666666"/>
    <d v="2011-07-15T00:00:00"/>
    <n v="175.97800000000001"/>
    <n v="0.749"/>
    <n v="0.60699999999999998"/>
    <x v="4"/>
    <n v="10"/>
    <n v="2"/>
    <n v="16"/>
    <x v="3"/>
  </r>
  <r>
    <s v="1d0wC6dVelzceYhhIL1eYu"/>
    <s v="Una Rosa Lo Sabe"/>
    <s v="Hnos Yaipen"/>
    <s v="Necesito un Amor"/>
    <x v="63"/>
    <s v="2020-10-02 16:28:02-05:00"/>
    <n v="0"/>
    <n v="3.6548833333333302"/>
    <d v="2011-07-15T00:00:00"/>
    <n v="88.525000000000006"/>
    <n v="0.73099999999999998"/>
    <n v="0.70499999999999996"/>
    <x v="4"/>
    <n v="10"/>
    <n v="2"/>
    <n v="16"/>
    <x v="3"/>
  </r>
  <r>
    <s v="57980zgvkuP2LdDpF4UFp6"/>
    <s v="Amame una Vez MÃ¡s"/>
    <s v="Los 4"/>
    <s v="Privilegio"/>
    <x v="8"/>
    <s v="2020-10-02 16:14:57-05:00"/>
    <n v="0"/>
    <n v="3.52555"/>
    <d v="2016-04-22T00:00:00"/>
    <n v="97.927999999999997"/>
    <n v="0.54500000000000004"/>
    <n v="0.76600000000000001"/>
    <x v="4"/>
    <n v="10"/>
    <n v="2"/>
    <n v="16"/>
    <x v="3"/>
  </r>
  <r>
    <s v="33UYqZ9ltnlsFXspSgNQ5V"/>
    <s v="Esta CobardÃ­a"/>
    <s v="Frankie Ruiz y Su Orquesta"/>
    <s v="Esta CobardÃ­a"/>
    <x v="23"/>
    <s v="2020-10-01 18:05:54-05:00"/>
    <n v="40"/>
    <n v="5.68946666666666"/>
    <d v="1985-09-03T00:00:00"/>
    <n v="92.02"/>
    <n v="0.56499999999999995"/>
    <n v="0.77600000000000002"/>
    <x v="4"/>
    <n v="10"/>
    <n v="1"/>
    <n v="18"/>
    <x v="8"/>
  </r>
  <r>
    <s v="1N3G6QQfF0579fHoFQmMzi"/>
    <s v="El Gran Varon"/>
    <s v="Willie ColÃ³n"/>
    <s v="Greatest Hits"/>
    <x v="4"/>
    <s v="2020-10-01 18:03:44-05:00"/>
    <n v="0"/>
    <n v="6.9117666666666597"/>
    <d v="2008-02-26T00:00:00"/>
    <n v="94.114999999999995"/>
    <n v="0.66500000000000004"/>
    <n v="0.64500000000000002"/>
    <x v="4"/>
    <n v="10"/>
    <n v="1"/>
    <n v="18"/>
    <x v="3"/>
  </r>
  <r>
    <s v="5mDCrj6WPdpJA2D8Yyr58Y"/>
    <s v="Elsa / CariÃ±ito / Boquita de Caramelo - En Vivo"/>
    <s v="Grupo 5"/>
    <s v="Teatro Gran Rex (En Vivo)"/>
    <x v="63"/>
    <s v="2020-10-01 18:00:17-05:00"/>
    <n v="22"/>
    <n v="4.6262833333333298"/>
    <d v="2018-07-01T00:00:00"/>
    <n v="108.145"/>
    <n v="0.78300000000000003"/>
    <n v="0.499"/>
    <x v="4"/>
    <n v="10"/>
    <n v="1"/>
    <n v="18"/>
    <x v="3"/>
  </r>
  <r>
    <s v="0lFnN31Rw1x5Mx1kojwQQY"/>
    <s v="Single Handed Sailor"/>
    <s v="Dire Straits"/>
    <s v="CommuniquÃ©"/>
    <x v="20"/>
    <s v="2020-09-30 22:12:51-05:00"/>
    <n v="45"/>
    <n v="4.7133333333333303"/>
    <d v="1979-06-15T00:00:00"/>
    <n v="102.685"/>
    <n v="0.63400000000000001"/>
    <n v="0.60399999999999998"/>
    <x v="4"/>
    <n v="9"/>
    <n v="30"/>
    <n v="22"/>
    <x v="7"/>
  </r>
  <r>
    <s v="7aB1NvTLtOjrDrOc3CYMOi"/>
    <s v="La Guitarra"/>
    <s v="Los AutÃ©nticos Decadentes"/>
    <s v="Mi Vida Loca"/>
    <x v="34"/>
    <s v="2020-09-29 19:45:26-05:00"/>
    <n v="0"/>
    <n v="3.6415500000000001"/>
    <n v="1995"/>
    <n v="146.863"/>
    <n v="0.78600000000000003"/>
    <n v="0.69499999999999995"/>
    <x v="4"/>
    <n v="9"/>
    <n v="29"/>
    <n v="19"/>
    <x v="7"/>
  </r>
  <r>
    <s v="0lO9vvpJdd2ZNAq61ga9wy"/>
    <s v="Doom And Gloom"/>
    <s v="The Rolling Stones"/>
    <s v="Honk (Deluxe)"/>
    <x v="20"/>
    <s v="2020-09-26 22:04:21-05:00"/>
    <n v="41"/>
    <n v="3.9757666666666598"/>
    <d v="2019-04-19T00:00:00"/>
    <n v="131.59899999999999"/>
    <n v="0.83699999999999997"/>
    <n v="0.61099999999999999"/>
    <x v="4"/>
    <n v="9"/>
    <n v="26"/>
    <n v="22"/>
    <x v="7"/>
  </r>
  <r>
    <s v="3Nzr5sukBwt2dOfXFRXX3Z"/>
    <s v="Ride 'Em On Down"/>
    <s v="The Rolling Stones"/>
    <s v="Blue &amp; Lonesome"/>
    <x v="20"/>
    <s v="2020-09-26 22:03:40-05:00"/>
    <n v="41"/>
    <n v="2.8164333333333298"/>
    <d v="2016-12-02T00:00:00"/>
    <n v="116.004"/>
    <n v="0.94899999999999995"/>
    <n v="0.50800000000000001"/>
    <x v="4"/>
    <n v="9"/>
    <n v="26"/>
    <n v="22"/>
    <x v="7"/>
  </r>
  <r>
    <s v="0poxIvI8mH3TZcGp4T7BWs"/>
    <s v="Let Your Heart Hold Fast"/>
    <s v="Fort Atlantic"/>
    <s v="Fort Atlantic"/>
    <x v="151"/>
    <s v="2020-09-21 17:41:43-05:00"/>
    <n v="0"/>
    <n v="3.7813333333333299"/>
    <d v="2012-05-29T00:00:00"/>
    <n v="134.00700000000001"/>
    <n v="0.46200000000000002"/>
    <n v="0.47099999999999997"/>
    <x v="4"/>
    <n v="9"/>
    <n v="21"/>
    <n v="17"/>
    <x v="7"/>
  </r>
  <r>
    <s v="48bo7uexDvAThcRDvEB2W7"/>
    <s v="Simple Song"/>
    <s v="The Shins"/>
    <s v="Port Of Morrow"/>
    <x v="152"/>
    <s v="2020-09-20 10:11:24-05:00"/>
    <n v="53"/>
    <n v="4.2566666666666597"/>
    <d v="2012-03-16T00:00:00"/>
    <n v="119.94499999999999"/>
    <n v="0.878"/>
    <n v="0.54600000000000004"/>
    <x v="4"/>
    <n v="9"/>
    <n v="20"/>
    <n v="10"/>
    <x v="13"/>
  </r>
  <r>
    <s v="3GsK1zV0HaaG61ZBaAeEQ2"/>
    <s v="Maravillosos"/>
    <s v="Nuria Saba"/>
    <s v="Maravillosos"/>
    <x v="23"/>
    <s v="2020-09-19 15:10:14-05:00"/>
    <n v="0"/>
    <n v="3.0689166666666599"/>
    <d v="2020-08-07T00:00:00"/>
    <n v="84.637"/>
    <n v="0.29099999999999998"/>
    <n v="0.34100000000000003"/>
    <x v="4"/>
    <n v="9"/>
    <n v="19"/>
    <n v="15"/>
    <x v="8"/>
  </r>
  <r>
    <s v="1Nt5DM5AJEUqDBecp7vBf8"/>
    <s v="No Te Me Achores"/>
    <s v="NÃºmeros Primos"/>
    <s v="Manicomio"/>
    <x v="153"/>
    <s v="2020-09-16 09:22:58-05:00"/>
    <n v="7"/>
    <n v="3.4428333333333301"/>
    <d v="2017-08-11T00:00:00"/>
    <n v="95.021000000000001"/>
    <n v="0.45500000000000002"/>
    <n v="0.64800000000000002"/>
    <x v="4"/>
    <n v="9"/>
    <n v="16"/>
    <n v="9"/>
    <x v="13"/>
  </r>
  <r>
    <s v="6sdLzPTkSohBKltpNsxuF8"/>
    <s v="Pan y Circo"/>
    <s v="NÃºmeros Primos"/>
    <s v="Cursi CorazÃ³n"/>
    <x v="153"/>
    <s v="2020-09-16 09:21:11-05:00"/>
    <n v="6"/>
    <n v="4.21268333333333"/>
    <d v="2020-06-12T00:00:00"/>
    <n v="81.988"/>
    <n v="0.496"/>
    <n v="0.64300000000000002"/>
    <x v="4"/>
    <n v="9"/>
    <n v="16"/>
    <n v="9"/>
    <x v="13"/>
  </r>
  <r>
    <s v="3Cx4yrFaX8CeHwBMReOWXI"/>
    <s v="We Didn't Start the Fire"/>
    <s v="Billy Joel"/>
    <s v="Storm Front"/>
    <x v="20"/>
    <s v="2020-09-11 11:27:46-05:00"/>
    <n v="71"/>
    <n v="4.7955500000000004"/>
    <d v="1989-10-17T00:00:00"/>
    <n v="145.024"/>
    <n v="0.96699999999999997"/>
    <n v="0.71199999999999997"/>
    <x v="4"/>
    <n v="9"/>
    <n v="11"/>
    <n v="11"/>
    <x v="7"/>
  </r>
  <r>
    <s v="3UI9I3e1g1y5T3SMfdgfGO"/>
    <s v="Colgando en tus manos (con Marta SÃ¡nchez)"/>
    <s v="Carlos Baute"/>
    <s v="De mi puÃ±o y letra - Edicion Coleccionista"/>
    <x v="21"/>
    <s v="2020-09-10 19:51:34-05:00"/>
    <n v="71"/>
    <n v="3.8380000000000001"/>
    <n v="2009"/>
    <n v="120.02500000000001"/>
    <n v="0.63700000000000001"/>
    <n v="0.83599999999999997"/>
    <x v="4"/>
    <n v="9"/>
    <n v="10"/>
    <n v="19"/>
    <x v="3"/>
  </r>
  <r>
    <s v="67VGpK85BQ8xTYNAfN9cZc"/>
    <s v="Sea Dragon"/>
    <s v="Covet"/>
    <s v="Currents"/>
    <x v="154"/>
    <s v="2020-09-05 20:21:20-05:00"/>
    <n v="29"/>
    <n v="5.5831"/>
    <d v="2015-12-20T00:00:00"/>
    <n v="169.994"/>
    <n v="0.70499999999999996"/>
    <n v="0.28699999999999998"/>
    <x v="4"/>
    <n v="9"/>
    <n v="5"/>
    <n v="20"/>
    <x v="7"/>
  </r>
  <r>
    <s v="0hwEhPxCBLKiqeBMZavGAv"/>
    <s v="Flexin'"/>
    <s v="LIT killah"/>
    <s v="Flexin'"/>
    <x v="12"/>
    <s v="2020-08-31 16:40:03-05:00"/>
    <n v="52"/>
    <n v="2.9897166666666601"/>
    <d v="2020-06-11T00:00:00"/>
    <n v="97.983999999999995"/>
    <n v="0.48799999999999999"/>
    <n v="0.84"/>
    <x v="4"/>
    <n v="8"/>
    <n v="31"/>
    <n v="16"/>
    <x v="2"/>
  </r>
  <r>
    <s v="5EJ2THuhAapEIeQOtXUQ0x"/>
    <s v="Oye Mi Amor"/>
    <s v="ManÃ¡"/>
    <s v="Â¿DÃ³nde JugarÃ¡n Los NiÃ±os?"/>
    <x v="117"/>
    <s v="2020-08-27 18:23:16-05:00"/>
    <n v="73"/>
    <n v="4.3884333333333299"/>
    <n v="1992"/>
    <n v="162.24100000000001"/>
    <n v="0.90300000000000002"/>
    <n v="0.54300000000000004"/>
    <x v="4"/>
    <n v="8"/>
    <n v="27"/>
    <n v="18"/>
    <x v="3"/>
  </r>
  <r>
    <s v="6GtX0jaNL8IjVQfrDBx81z"/>
    <s v="Bullet With Butterfly Wings - Remastered 2012"/>
    <s v="The Smashing Pumpkins"/>
    <s v="Mellon Collie And The Infinite Sadness (Deluxe Edition)"/>
    <x v="0"/>
    <s v="2020-08-16 20:56:29-05:00"/>
    <n v="68"/>
    <n v="4.3077666666666596"/>
    <n v="1995"/>
    <n v="121.864"/>
    <n v="0.72"/>
    <n v="0.40400000000000003"/>
    <x v="4"/>
    <n v="8"/>
    <n v="16"/>
    <n v="20"/>
    <x v="0"/>
  </r>
  <r>
    <s v="4MeXE7YF459t1PbFTtAklF"/>
    <s v="I Don't Need No Doctor - Live at the Nokia Theatre, Los Angeles, CA - December 2007"/>
    <s v="John Mayer"/>
    <s v="Where the Light Is: John Mayer Live In Los Angeles"/>
    <x v="139"/>
    <s v="2020-08-14 00:23:02-05:00"/>
    <n v="39"/>
    <n v="6.0428833333333296"/>
    <n v="2008"/>
    <n v="172.18299999999999"/>
    <n v="0.90300000000000002"/>
    <n v="0.25"/>
    <x v="4"/>
    <n v="8"/>
    <n v="14"/>
    <n v="0"/>
    <x v="1"/>
  </r>
  <r>
    <s v="0bYDebBlQxsDR4hCgbbpOW"/>
    <s v="I'm Gonna Find Another You"/>
    <s v="John Mayer"/>
    <s v="Continuum"/>
    <x v="139"/>
    <s v="2020-08-14 00:17:23-05:00"/>
    <n v="47"/>
    <n v="2.7170999999999998"/>
    <d v="2006-09-11T00:00:00"/>
    <n v="75.328000000000003"/>
    <n v="0.34"/>
    <n v="0.51100000000000001"/>
    <x v="4"/>
    <n v="8"/>
    <n v="14"/>
    <n v="0"/>
    <x v="1"/>
  </r>
  <r>
    <s v="0VvwpKqD7cOYubrK030fGR"/>
    <s v="La Voz de los '80"/>
    <s v="Los Prisioneros"/>
    <s v="La Voz de los '80 (EdiciÃ³n 30 AÃ±os)"/>
    <x v="155"/>
    <s v="2020-08-12 20:20:04-05:00"/>
    <n v="48"/>
    <n v="4.1370833333333303"/>
    <n v="1984"/>
    <n v="178.2"/>
    <n v="0.95099999999999996"/>
    <n v="0.51900000000000002"/>
    <x v="4"/>
    <n v="8"/>
    <n v="12"/>
    <n v="20"/>
    <x v="7"/>
  </r>
  <r>
    <s v="23lfArJqIQYpPFGzbZaFqa"/>
    <s v="Dead In The Water - Live At RTÃ‰ 2FM Studios, Dublin"/>
    <s v="Noel Gallagher's High Flying Birds"/>
    <s v="Who Built The Moon?"/>
    <x v="112"/>
    <s v="2020-08-02 20:07:48-05:00"/>
    <n v="31"/>
    <n v="5.3615500000000003"/>
    <d v="2017-11-24T00:00:00"/>
    <n v="178.90600000000001"/>
    <n v="0.46300000000000002"/>
    <n v="0.35099999999999998"/>
    <x v="4"/>
    <n v="8"/>
    <n v="2"/>
    <n v="20"/>
    <x v="7"/>
  </r>
  <r>
    <s v="6kdupfq3aldz65urrIjsyp"/>
    <s v="Como Te Deseo"/>
    <s v="ManÃ¡"/>
    <s v="Â¿DÃ³nde JugarÃ¡n Los NiÃ±os?"/>
    <x v="117"/>
    <s v="2020-07-28 15:24:34-05:00"/>
    <n v="55"/>
    <n v="4.4935499999999999"/>
    <n v="1992"/>
    <n v="92.022000000000006"/>
    <n v="0.875"/>
    <n v="0.65100000000000002"/>
    <x v="4"/>
    <n v="7"/>
    <n v="28"/>
    <n v="15"/>
    <x v="3"/>
  </r>
  <r>
    <s v="1BLOVHYYlH4JUHQGcpt75R"/>
    <s v="Ode To The Mets"/>
    <s v="The Strokes"/>
    <s v="The New Abnormal"/>
    <x v="28"/>
    <s v="2020-07-24 13:18:28-05:00"/>
    <n v="61"/>
    <n v="5.8631000000000002"/>
    <d v="2020-04-10T00:00:00"/>
    <n v="92.001999999999995"/>
    <n v="0.61699999999999999"/>
    <n v="0.42599999999999999"/>
    <x v="4"/>
    <n v="7"/>
    <n v="24"/>
    <n v="13"/>
    <x v="7"/>
  </r>
  <r>
    <s v="22sDLvlzAJzH0BHiMSOfRP"/>
    <s v="Future Days"/>
    <s v="Pearl Jam"/>
    <s v="Lightning Bolt"/>
    <x v="0"/>
    <s v="2020-07-21 10:50:43-05:00"/>
    <n v="47"/>
    <n v="4.3815499999999998"/>
    <d v="2013-01-01T00:00:00"/>
    <n v="106.952"/>
    <n v="0.26600000000000001"/>
    <n v="0.53700000000000003"/>
    <x v="4"/>
    <n v="7"/>
    <n v="21"/>
    <n v="10"/>
    <x v="0"/>
  </r>
  <r>
    <s v="1zK7i2QyuCmpYE209BMcPZ"/>
    <s v="Son And Daughter - Remastered 2011"/>
    <s v="Queen"/>
    <s v="Queen (2011 Remaster)"/>
    <x v="134"/>
    <s v="2020-07-14 21:10:16-05:00"/>
    <n v="28"/>
    <n v="3.3255499999999998"/>
    <d v="1973-07-13T00:00:00"/>
    <n v="144.83199999999999"/>
    <n v="0.72299999999999998"/>
    <n v="0.32800000000000001"/>
    <x v="4"/>
    <n v="7"/>
    <n v="14"/>
    <n v="21"/>
    <x v="7"/>
  </r>
  <r>
    <s v="0w7lKfhxW190u1ckXi45E9"/>
    <s v="Brighton Rock - Remastered 2011"/>
    <s v="Queen"/>
    <s v="Sheer Heart Attack (Deluxe Edition 2011 Remaster)"/>
    <x v="134"/>
    <s v="2020-07-14 20:57:10-05:00"/>
    <n v="43"/>
    <n v="5.1668833333333302"/>
    <d v="1974-11-08T00:00:00"/>
    <n v="137.62"/>
    <n v="0.84299999999999997"/>
    <n v="0.35399999999999998"/>
    <x v="4"/>
    <n v="7"/>
    <n v="14"/>
    <n v="20"/>
    <x v="7"/>
  </r>
  <r>
    <s v="3gD4J3RUHy4OUuZ3qAiaiG"/>
    <s v="Caramelo"/>
    <s v="Ozuna"/>
    <s v="Caramelo"/>
    <x v="147"/>
    <s v="2020-07-06 22:35:11-05:00"/>
    <n v="57"/>
    <n v="3.6257666666666601"/>
    <d v="2020-06-11T00:00:00"/>
    <n v="168.084"/>
    <n v="0.80600000000000005"/>
    <n v="0.72799999999999998"/>
    <x v="4"/>
    <n v="7"/>
    <n v="6"/>
    <n v="22"/>
    <x v="1"/>
  </r>
  <r>
    <s v="3Cjb8j5JpoPevRv6BsxRsm"/>
    <s v="Que Locura Enamorarme De Ti"/>
    <s v="Eddie Santiago"/>
    <s v="Lluvia (Baile Total)"/>
    <x v="4"/>
    <s v="2020-06-27 16:38:24-05:00"/>
    <n v="49"/>
    <n v="5.1704333333333299"/>
    <d v="2017-11-24T00:00:00"/>
    <n v="93.578999999999994"/>
    <n v="0.81599999999999995"/>
    <n v="0.77300000000000002"/>
    <x v="4"/>
    <n v="6"/>
    <n v="27"/>
    <n v="16"/>
    <x v="3"/>
  </r>
  <r>
    <s v="5hJFhO9dvhJoDvUZZ9iWSw"/>
    <s v="Adorn"/>
    <s v="Miguel"/>
    <s v="Kaleidoscope Dream (Deluxe Version)"/>
    <x v="135"/>
    <s v="2020-06-21 20:40:43-05:00"/>
    <n v="62"/>
    <n v="3.2191000000000001"/>
    <n v="2012"/>
    <n v="179.06299999999999"/>
    <n v="0.57599999999999996"/>
    <n v="0.625"/>
    <x v="4"/>
    <n v="6"/>
    <n v="21"/>
    <n v="20"/>
    <x v="10"/>
  </r>
  <r>
    <s v="3APayTEWiUl9Ssep4BOXR2"/>
    <s v="Torn"/>
    <s v="Natalie Imbruglia"/>
    <s v="Glorious: The Singles 97-07"/>
    <x v="31"/>
    <s v="2020-06-18 10:52:34-05:00"/>
    <n v="59"/>
    <n v="4.0802166666666597"/>
    <d v="2007-09-05T00:00:00"/>
    <n v="96.313000000000002"/>
    <n v="0.92800000000000005"/>
    <n v="0.55800000000000005"/>
    <x v="4"/>
    <n v="6"/>
    <n v="18"/>
    <n v="10"/>
    <x v="1"/>
  </r>
  <r>
    <s v="4aY0tZIaboefmkBEsjAovI"/>
    <s v="If I Die Young"/>
    <s v="The Band Perry"/>
    <s v="The Band Perry"/>
    <x v="26"/>
    <s v="2020-06-08 14:53:31-05:00"/>
    <n v="55"/>
    <n v="3.71288333333333"/>
    <n v="2010"/>
    <n v="130.739"/>
    <n v="0.497"/>
    <n v="0.60599999999999998"/>
    <x v="4"/>
    <n v="6"/>
    <n v="8"/>
    <n v="14"/>
    <x v="9"/>
  </r>
  <r>
    <s v="2MLz3Pgc9NwNrMfOlILmKt"/>
    <s v="Una voglia assurda"/>
    <s v="J-AX"/>
    <s v="Una voglia assurda"/>
    <x v="81"/>
    <s v="2020-06-05 08:45:13-05:00"/>
    <n v="29"/>
    <n v="2.9107666666666598"/>
    <d v="2020-05-29T00:00:00"/>
    <n v="109.94799999999999"/>
    <n v="0.70899999999999996"/>
    <n v="0.82099999999999995"/>
    <x v="4"/>
    <n v="6"/>
    <n v="5"/>
    <n v="8"/>
    <x v="1"/>
  </r>
  <r>
    <s v="4r8AQvzullpWTDpgv70KxD"/>
    <s v="The Rover - Remaster"/>
    <s v="Led Zeppelin"/>
    <s v="Physical Graffiti (Deluxe Edition)"/>
    <x v="20"/>
    <s v="2020-06-04 12:44:19-05:00"/>
    <n v="46"/>
    <n v="5.6578999999999997"/>
    <d v="1975-02-24T00:00:00"/>
    <n v="102.678"/>
    <n v="0.76900000000000002"/>
    <n v="0.61799999999999999"/>
    <x v="4"/>
    <n v="6"/>
    <n v="4"/>
    <n v="12"/>
    <x v="7"/>
  </r>
  <r>
    <s v="5981zpjMYeKGoEQ6K9794L"/>
    <s v="Si TÃº Me Besas"/>
    <s v="VÃ­ctor Manuelle"/>
    <s v="Busco Un Pueblo (Deluxe Edition)"/>
    <x v="21"/>
    <s v="2020-05-25 23:15:40-05:00"/>
    <n v="54"/>
    <n v="4.3308833333333299"/>
    <d v="2012-01-23T00:00:00"/>
    <n v="102.91800000000001"/>
    <n v="0.66700000000000004"/>
    <n v="0.76"/>
    <x v="4"/>
    <n v="5"/>
    <n v="25"/>
    <n v="23"/>
    <x v="3"/>
  </r>
  <r>
    <s v="6RtPijgfPKROxEzTHNRiDp"/>
    <s v="Rude"/>
    <s v="MAGIC!"/>
    <s v="Don't Kill the Magic"/>
    <x v="118"/>
    <s v="2020-05-13 20:20:41-05:00"/>
    <n v="78"/>
    <n v="3.7473333333333301"/>
    <d v="2014-06-25T00:00:00"/>
    <n v="144.03299999999999"/>
    <n v="0.75800000000000001"/>
    <n v="0.77300000000000002"/>
    <x v="4"/>
    <n v="5"/>
    <n v="13"/>
    <n v="20"/>
    <x v="1"/>
  </r>
  <r>
    <s v="500h8jAdr7LvzzXlm1qxtK"/>
    <s v="Magic"/>
    <s v="Pilot"/>
    <s v="From The Album Of The Same Name"/>
    <x v="156"/>
    <s v="2020-05-05 14:07:10-05:00"/>
    <n v="55"/>
    <n v="3.10555"/>
    <d v="1974-01-01T00:00:00"/>
    <n v="203.14500000000001"/>
    <n v="0.58799999999999997"/>
    <n v="0.39300000000000002"/>
    <x v="4"/>
    <n v="5"/>
    <n v="5"/>
    <n v="14"/>
    <x v="1"/>
  </r>
  <r>
    <s v="1UqhkbzB1kuFwt2iy4h29Q"/>
    <s v="Cough Syrup"/>
    <s v="Young the Giant"/>
    <s v="Young The Giant (Special Edition)"/>
    <x v="143"/>
    <s v="2020-05-03 01:37:43-05:00"/>
    <n v="64"/>
    <n v="4.1586666666666599"/>
    <n v="2011"/>
    <n v="128.97800000000001"/>
    <n v="0.72099999999999997"/>
    <n v="0.53400000000000003"/>
    <x v="4"/>
    <n v="5"/>
    <n v="3"/>
    <n v="1"/>
    <x v="13"/>
  </r>
  <r>
    <s v="1xdmx0UEYQE5Wl7D7UUt5U"/>
    <s v="Conquer Or Die"/>
    <s v="Megadeth"/>
    <s v="Dystopia"/>
    <x v="0"/>
    <s v="2020-04-21 18:36:14-05:00"/>
    <n v="44"/>
    <n v="3.5579999999999998"/>
    <d v="2016-01-22T00:00:00"/>
    <n v="132.78299999999999"/>
    <n v="0.73499999999999999"/>
    <n v="0.33900000000000002"/>
    <x v="4"/>
    <n v="4"/>
    <n v="21"/>
    <n v="18"/>
    <x v="0"/>
  </r>
  <r>
    <s v="4E5xVW505akJX0wcKj8Mpd"/>
    <s v="Tornado Of Souls - 2004 Remix"/>
    <s v="Megadeth"/>
    <s v="Rust In Peace (2004 Remix / Expanded Edition)"/>
    <x v="0"/>
    <s v="2020-04-21 18:28:15-05:00"/>
    <n v="60"/>
    <n v="5.3211000000000004"/>
    <d v="1990-10-04T00:00:00"/>
    <n v="97.745000000000005"/>
    <n v="0.98199999999999998"/>
    <n v="0.51900000000000002"/>
    <x v="4"/>
    <n v="4"/>
    <n v="21"/>
    <n v="18"/>
    <x v="0"/>
  </r>
  <r>
    <s v="4kM2u3kyUDSVrL4yfDoXdp"/>
    <s v="Se Fue la Luz"/>
    <s v="Nuria Saba"/>
    <s v="NiÃ±a Ojos PÃºrpura"/>
    <x v="23"/>
    <s v="2020-04-14 22:21:26-05:00"/>
    <n v="0"/>
    <n v="3.25173333333333"/>
    <d v="2018-07-28T00:00:00"/>
    <n v="143.96299999999999"/>
    <n v="0.39"/>
    <n v="0.77700000000000002"/>
    <x v="4"/>
    <n v="4"/>
    <n v="14"/>
    <n v="22"/>
    <x v="8"/>
  </r>
  <r>
    <s v="21jGcNKet2qwijlDFuPiPb"/>
    <s v="Circles"/>
    <s v="Post Malone"/>
    <s v="Hollywood's Bleeding"/>
    <x v="157"/>
    <s v="2020-03-31 10:34:59-05:00"/>
    <n v="80"/>
    <n v="3.5880000000000001"/>
    <d v="2019-09-06T00:00:00"/>
    <n v="120.042"/>
    <n v="0.76300000000000001"/>
    <n v="0.69499999999999995"/>
    <x v="4"/>
    <n v="3"/>
    <n v="31"/>
    <n v="10"/>
    <x v="2"/>
  </r>
  <r>
    <s v="4dVd7gOcupYmG6eQJCvzWV"/>
    <s v="Los Amigos Que PerdÃ­"/>
    <s v="Dorian"/>
    <s v="Diez AÃ±os y un DÃ­a"/>
    <x v="148"/>
    <s v="2020-03-26 12:17:32-05:00"/>
    <n v="37"/>
    <n v="4.1958666666666602"/>
    <d v="2015-04-13T00:00:00"/>
    <n v="93.981999999999999"/>
    <n v="0.70299999999999996"/>
    <n v="0.53"/>
    <x v="4"/>
    <n v="3"/>
    <n v="26"/>
    <n v="12"/>
    <x v="13"/>
  </r>
  <r>
    <s v="2rm4CNyzlEGs3PcK91wzGe"/>
    <s v="Tweeter And The Monkey Man"/>
    <s v="Traveling Wilburys"/>
    <s v="The Traveling Wilburys, Vol. 1"/>
    <x v="20"/>
    <s v="2020-03-25 10:01:54-05:00"/>
    <n v="50"/>
    <n v="5.4642166666666601"/>
    <d v="1988-10-18T00:00:00"/>
    <n v="110.52800000000001"/>
    <n v="0.86099999999999999"/>
    <n v="0.80300000000000005"/>
    <x v="4"/>
    <n v="3"/>
    <n v="25"/>
    <n v="10"/>
    <x v="7"/>
  </r>
  <r>
    <s v="2nVvCntsbJf68t2gp7Fl09"/>
    <s v="Wilbury Twist"/>
    <s v="Traveling Wilburys"/>
    <s v="The Traveling Wilburys, Vol. 3"/>
    <x v="20"/>
    <s v="2020-03-25 09:58:20-05:00"/>
    <n v="38"/>
    <n v="2.9728833333333302"/>
    <d v="1990-10-29T00:00:00"/>
    <n v="184.495"/>
    <n v="0.93899999999999995"/>
    <n v="0.35399999999999998"/>
    <x v="4"/>
    <n v="3"/>
    <n v="25"/>
    <n v="9"/>
    <x v="7"/>
  </r>
  <r>
    <s v="2PzU4IB8Dr6mxV3lHuaG34"/>
    <s v="(I Can't Get No) Satisfaction - Mono Version"/>
    <s v="The Rolling Stones"/>
    <s v="Out Of Our Heads"/>
    <x v="20"/>
    <s v="2020-03-25 09:58:17-05:00"/>
    <n v="73"/>
    <n v="3.7135500000000001"/>
    <d v="1965-07-30T00:00:00"/>
    <n v="136.30199999999999"/>
    <n v="0.86299999999999999"/>
    <n v="0.72299999999999998"/>
    <x v="4"/>
    <n v="3"/>
    <n v="25"/>
    <n v="9"/>
    <x v="7"/>
  </r>
  <r>
    <s v="1vQxicuNSODoBECPMFjHMG"/>
    <s v="Handle With Care"/>
    <s v="Traveling Wilburys"/>
    <s v="The Traveling Wilburys, Vol. 1"/>
    <x v="20"/>
    <s v="2020-03-25 09:49:26-05:00"/>
    <n v="58"/>
    <n v="3.32643333333333"/>
    <d v="1988-10-18T00:00:00"/>
    <n v="115.07299999999999"/>
    <n v="0.77100000000000002"/>
    <n v="0.67600000000000005"/>
    <x v="4"/>
    <n v="3"/>
    <n v="25"/>
    <n v="9"/>
    <x v="7"/>
  </r>
  <r>
    <s v="1WpVNGu96nRoVeeUNthWkt"/>
    <s v="Contigo AprendÃ­"/>
    <s v="Armando Manzanero"/>
    <s v="Mis Canciones, Mi Voz, Mi Piano"/>
    <x v="3"/>
    <s v="2020-03-22 17:53:50-05:00"/>
    <n v="40"/>
    <n v="3.6426666666666598"/>
    <d v="1998-05-01T00:00:00"/>
    <n v="140.82599999999999"/>
    <n v="0.14099999999999999"/>
    <n v="0.46800000000000003"/>
    <x v="4"/>
    <n v="3"/>
    <n v="22"/>
    <n v="17"/>
    <x v="3"/>
  </r>
  <r>
    <s v="4kngkpQ3T9wUzZrdfQr0Wq"/>
    <s v="Sexo"/>
    <s v="Los Prisioneros"/>
    <s v="La Voz de los '80 (EdiciÃ³n 30 AÃ±os)"/>
    <x v="155"/>
    <s v="2020-03-20 10:39:42-05:00"/>
    <n v="50"/>
    <n v="4.7934166666666602"/>
    <n v="1984"/>
    <n v="145.16499999999999"/>
    <n v="0.93700000000000006"/>
    <n v="0.52700000000000002"/>
    <x v="4"/>
    <n v="3"/>
    <n v="20"/>
    <n v="10"/>
    <x v="7"/>
  </r>
  <r>
    <s v="6PUabSMXmPnZna361Wwmf7"/>
    <s v="Crossroads - Live"/>
    <s v="Cream"/>
    <s v="Wheels Of Fire"/>
    <x v="20"/>
    <s v="2020-03-18 23:26:27-05:00"/>
    <n v="49"/>
    <n v="4.3077666666666596"/>
    <d v="1968-07-01T00:00:00"/>
    <n v="131.648"/>
    <n v="0.75600000000000001"/>
    <n v="0.39100000000000001"/>
    <x v="4"/>
    <n v="3"/>
    <n v="18"/>
    <n v="23"/>
    <x v="7"/>
  </r>
  <r>
    <s v="1crSsvtU9wZB15dIQXV2QH"/>
    <s v="Moving On and Getting Over"/>
    <s v="John Mayer"/>
    <s v="The Search for Everything"/>
    <x v="139"/>
    <s v="2020-03-18 23:19:20-05:00"/>
    <n v="46"/>
    <n v="4.4226666666666601"/>
    <d v="2017-04-14T00:00:00"/>
    <n v="94.037000000000006"/>
    <n v="0.46100000000000002"/>
    <n v="0.85"/>
    <x v="4"/>
    <n v="3"/>
    <n v="18"/>
    <n v="23"/>
    <x v="1"/>
  </r>
  <r>
    <s v="68KdvPllp9Pug8ZG6AByFY"/>
    <s v="Gravity - Live at the Nokia Theatre, Los Angeles, CA - December 2007"/>
    <s v="John Mayer"/>
    <s v="Where the Light Is: John Mayer Live In Los Angeles"/>
    <x v="139"/>
    <s v="2020-03-18 22:55:43-05:00"/>
    <n v="45"/>
    <n v="9.6844333333333292"/>
    <n v="2008"/>
    <n v="115.80200000000001"/>
    <n v="0.32400000000000001"/>
    <n v="0.46"/>
    <x v="4"/>
    <n v="3"/>
    <n v="18"/>
    <n v="22"/>
    <x v="1"/>
  </r>
  <r>
    <s v="2jdAk8ATWIL3dwT47XpRfu"/>
    <s v="Slow Dancing in a Burning Room"/>
    <s v="John Mayer"/>
    <s v="Continuum"/>
    <x v="139"/>
    <s v="2020-03-18 22:46:34-05:00"/>
    <n v="69"/>
    <n v="4.0333333333333297"/>
    <d v="2006-09-11T00:00:00"/>
    <n v="134.018"/>
    <n v="0.36099999999999999"/>
    <n v="0.66700000000000004"/>
    <x v="4"/>
    <n v="3"/>
    <n v="18"/>
    <n v="22"/>
    <x v="1"/>
  </r>
  <r>
    <s v="701DK0It9f7iurRnzKvF0y"/>
    <s v="Helpless"/>
    <s v="John Mayer"/>
    <s v="The Search for Everything"/>
    <x v="139"/>
    <s v="2020-03-18 22:34:26-05:00"/>
    <n v="43"/>
    <n v="4.1520000000000001"/>
    <d v="2017-04-14T00:00:00"/>
    <n v="103.977"/>
    <n v="0.59799999999999998"/>
    <n v="0.76"/>
    <x v="4"/>
    <n v="3"/>
    <n v="18"/>
    <n v="22"/>
    <x v="1"/>
  </r>
  <r>
    <s v="597Hb0XS53QGfzhveA76xB"/>
    <s v="SueÃ±o en la Altura"/>
    <s v="Nuria Saba"/>
    <s v="SueÃ±o en la Altura"/>
    <x v="23"/>
    <s v="2020-03-17 22:30:58-05:00"/>
    <n v="0"/>
    <n v="3.6162333333333301"/>
    <d v="2020-02-07T00:00:00"/>
    <n v="81.019000000000005"/>
    <n v="0.52600000000000002"/>
    <n v="0.80100000000000005"/>
    <x v="4"/>
    <n v="3"/>
    <n v="17"/>
    <n v="22"/>
    <x v="8"/>
  </r>
  <r>
    <s v="2cN5mDk3Si8QbfEEk4qd79"/>
    <s v="Princesa"/>
    <s v="Ken-Y"/>
    <s v="Princesa"/>
    <x v="7"/>
    <s v="2020-03-16 13:03:12-05:00"/>
    <n v="48"/>
    <n v="4.0145833333333298"/>
    <d v="2013-06-10T00:00:00"/>
    <n v="176.02"/>
    <n v="0.65700000000000003"/>
    <n v="0.71499999999999997"/>
    <x v="4"/>
    <n v="3"/>
    <n v="16"/>
    <n v="13"/>
    <x v="3"/>
  </r>
  <r>
    <s v="1sFOQzBENeSAhQQ29JBzoJ"/>
    <s v="Verte Pasar"/>
    <s v="Nuria Saba"/>
    <s v="NiÃ±a Ojos PÃºrpura"/>
    <x v="23"/>
    <s v="2020-03-14 12:01:43-05:00"/>
    <n v="0"/>
    <n v="2.7235499999999999"/>
    <d v="2018-07-28T00:00:00"/>
    <n v="157.06100000000001"/>
    <n v="0.68"/>
    <n v="0.64500000000000002"/>
    <x v="4"/>
    <n v="3"/>
    <n v="14"/>
    <n v="12"/>
    <x v="8"/>
  </r>
  <r>
    <s v="6ta5yavnnEfCE4faU0jebM"/>
    <s v="Mr Blue"/>
    <s v="Catherine Feeny"/>
    <s v="Hurricane Glass"/>
    <x v="23"/>
    <s v="2020-03-11 19:55:01-05:00"/>
    <n v="45"/>
    <n v="2.57666666666666"/>
    <n v="2006"/>
    <n v="165.733"/>
    <n v="0.38600000000000001"/>
    <n v="0.45600000000000002"/>
    <x v="4"/>
    <n v="3"/>
    <n v="11"/>
    <n v="19"/>
    <x v="8"/>
  </r>
  <r>
    <s v="7BlBVFwvbWvcwNcUarQmjk"/>
    <s v="Yo x Ti, Tu x Mi"/>
    <s v="ROSALÃA"/>
    <s v="Yo x Ti, Tu x Mi"/>
    <x v="118"/>
    <s v="2020-03-11 19:44:44-05:00"/>
    <n v="65"/>
    <n v="3.35066666666666"/>
    <d v="2019-08-15T00:00:00"/>
    <n v="91.951999999999998"/>
    <n v="0.75900000000000001"/>
    <n v="0.78"/>
    <x v="4"/>
    <n v="3"/>
    <n v="11"/>
    <n v="19"/>
    <x v="1"/>
  </r>
  <r>
    <s v="4Ofg5uuH7qqDIXpAJMpXZV"/>
    <s v="Rayando el Sol"/>
    <s v="ManÃ¡"/>
    <s v="Falta Amor"/>
    <x v="117"/>
    <s v="2020-03-09 13:37:02-05:00"/>
    <n v="70"/>
    <n v="4.1684333333333301"/>
    <d v="1990-07-02T00:00:00"/>
    <n v="112.67700000000001"/>
    <n v="0.80900000000000005"/>
    <n v="0.64300000000000002"/>
    <x v="4"/>
    <n v="3"/>
    <n v="9"/>
    <n v="13"/>
    <x v="3"/>
  </r>
  <r>
    <s v="6l1Jnqfu7GAOV4MDgA2bNP"/>
    <s v="QUELLI CHE NON PENSANO - Il cervello (feat. Coez)"/>
    <s v="Marracash"/>
    <s v="Persona"/>
    <x v="29"/>
    <s v="2020-03-01 01:06:33-05:00"/>
    <n v="0"/>
    <n v="3.1697666666666602"/>
    <d v="2019-10-31T00:00:00"/>
    <n v="177.99"/>
    <n v="0.68400000000000005"/>
    <n v="0.623"/>
    <x v="4"/>
    <n v="3"/>
    <n v="1"/>
    <n v="1"/>
    <x v="2"/>
  </r>
  <r>
    <s v="381VH1JFj9q08V1OMlPU5m"/>
    <s v="Le luci della cittÃ "/>
    <s v="Coez"/>
    <s v="Faccio un casino"/>
    <x v="81"/>
    <s v="2020-03-01 00:55:52-05:00"/>
    <n v="60"/>
    <n v="2.9544333333333301"/>
    <d v="2017-05-05T00:00:00"/>
    <n v="129.93299999999999"/>
    <n v="0.54400000000000004"/>
    <n v="0.58199999999999996"/>
    <x v="4"/>
    <n v="3"/>
    <n v="1"/>
    <n v="0"/>
    <x v="1"/>
  </r>
  <r>
    <s v="35lxmFFvcSrhSrT4zAoVNe"/>
    <s v="Mal di gola"/>
    <s v="Coez"/>
    <s v="Ãˆ sempre bello"/>
    <x v="81"/>
    <s v="2020-02-21 14:09:56-05:00"/>
    <n v="29"/>
    <n v="2.8611"/>
    <d v="2019-03-29T00:00:00"/>
    <n v="126.01300000000001"/>
    <n v="0.36199999999999999"/>
    <n v="0.81599999999999995"/>
    <x v="4"/>
    <n v="2"/>
    <n v="21"/>
    <n v="14"/>
    <x v="1"/>
  </r>
  <r>
    <s v="7AtsEX4pJqmAaIajlMwaPU"/>
    <s v="Neon - Live at the Nokia Theatre, Los Angeles, CA - December 2007"/>
    <s v="John Mayer"/>
    <s v="Where the Light Is: John Mayer Live In Los Angeles"/>
    <x v="139"/>
    <s v="2020-02-19 17:10:03-05:00"/>
    <n v="45"/>
    <n v="5.9288833333333297"/>
    <n v="2008"/>
    <n v="83.622"/>
    <n v="0.54800000000000004"/>
    <n v="0.435"/>
    <x v="4"/>
    <n v="2"/>
    <n v="19"/>
    <n v="17"/>
    <x v="1"/>
  </r>
  <r>
    <s v="5etssK2rpk4SnHWWD1Q6xn"/>
    <s v="Amor Clandestino"/>
    <s v="ManÃ¡"/>
    <s v="Drama Y Luz"/>
    <x v="117"/>
    <s v="2020-02-19 11:45:39-05:00"/>
    <n v="64"/>
    <n v="4.8644333333333298"/>
    <d v="2011-04-11T00:00:00"/>
    <n v="147.88300000000001"/>
    <n v="0.72699999999999998"/>
    <n v="0.64800000000000002"/>
    <x v="4"/>
    <n v="2"/>
    <n v="19"/>
    <n v="11"/>
    <x v="3"/>
  </r>
  <r>
    <s v="769pFbl27zmpslY9AXdwud"/>
    <s v="El Che y los Rolling Stones"/>
    <s v="Los Rancheros"/>
    <s v="Ni por Todo el Oro del Mundo"/>
    <x v="23"/>
    <s v="2020-02-19 08:11:27-05:00"/>
    <n v="48"/>
    <n v="4.7919999999999998"/>
    <d v="1994-04-17T00:00:00"/>
    <n v="136.93"/>
    <n v="0.86"/>
    <n v="0.57899999999999996"/>
    <x v="4"/>
    <n v="2"/>
    <n v="19"/>
    <n v="8"/>
    <x v="8"/>
  </r>
  <r>
    <s v="4oR2kX5BI50GBnQGRdRRsM"/>
    <s v="Estrechez De CorazÃ³n"/>
    <s v="Los Prisioneros"/>
    <s v="Coleccion Suprema"/>
    <x v="155"/>
    <s v="2020-02-18 20:27:46-05:00"/>
    <n v="60"/>
    <n v="4.9704333333333297"/>
    <d v="2007-01-01T00:00:00"/>
    <n v="130.28"/>
    <n v="0.78100000000000003"/>
    <n v="0.65600000000000003"/>
    <x v="4"/>
    <n v="2"/>
    <n v="18"/>
    <n v="20"/>
    <x v="7"/>
  </r>
  <r>
    <s v="6RZmhpvukfyeSURhf4kZ0d"/>
    <s v="Is It True"/>
    <s v="Tame Impala"/>
    <s v="The Slow Rush"/>
    <x v="158"/>
    <s v="2020-02-16 20:24:52-05:00"/>
    <n v="65"/>
    <n v="3.9877666666666598"/>
    <d v="2020-02-14T00:00:00"/>
    <n v="118.018"/>
    <n v="0.66400000000000003"/>
    <n v="0.73099999999999998"/>
    <x v="4"/>
    <n v="2"/>
    <n v="16"/>
    <n v="20"/>
    <x v="7"/>
  </r>
  <r>
    <s v="5ozqshq2dtU7SYCpCBu0NE"/>
    <s v="One More Year"/>
    <s v="Tame Impala"/>
    <s v="The Slow Rush"/>
    <x v="158"/>
    <s v="2020-02-16 20:05:10-05:00"/>
    <n v="50"/>
    <n v="5.40021666666666"/>
    <d v="2020-02-14T00:00:00"/>
    <n v="114.009"/>
    <n v="0.88"/>
    <n v="0.60199999999999998"/>
    <x v="4"/>
    <n v="2"/>
    <n v="16"/>
    <n v="20"/>
    <x v="7"/>
  </r>
  <r>
    <s v="5v2b4Z3jpXcfLOkYxKjgT4"/>
    <s v="Nandemonaiya - movie ver."/>
    <s v="RADWIMPS"/>
    <s v="Your Name. (Deluxe Edition / Original Motion Picture Soundtrack)"/>
    <x v="159"/>
    <s v="2020-02-16 11:41:54-05:00"/>
    <n v="0"/>
    <n v="5.7342166666666596"/>
    <d v="2017-01-27T00:00:00"/>
    <n v="168.029"/>
    <n v="0.45500000000000002"/>
    <n v="0.49299999999999999"/>
    <x v="4"/>
    <n v="2"/>
    <n v="16"/>
    <n v="11"/>
    <x v="1"/>
  </r>
  <r>
    <s v="5cmWOkiyVPPme4VeP9cZpR"/>
    <s v="Un DÃ­a Sin Sexo"/>
    <s v="Mar de Copas"/>
    <s v="Lado B"/>
    <x v="24"/>
    <s v="2020-02-15 00:24:29-05:00"/>
    <n v="0"/>
    <n v="6.6306666666666603"/>
    <d v="2013-07-05T00:00:00"/>
    <n v="179.76499999999999"/>
    <n v="0.63900000000000001"/>
    <n v="0.24299999999999999"/>
    <x v="4"/>
    <n v="2"/>
    <n v="15"/>
    <n v="0"/>
    <x v="7"/>
  </r>
  <r>
    <s v="7zHrig0YPl5mI53hBBjGB3"/>
    <s v="Por Ti (La Poderotza)"/>
    <s v="Temple Sour"/>
    <s v="Por Ti (La Poderotza)"/>
    <x v="24"/>
    <s v="2020-02-13 18:16:42-05:00"/>
    <n v="44"/>
    <n v="4.0547666666666604"/>
    <d v="2020-02-07T00:00:00"/>
    <n v="82.001000000000005"/>
    <n v="0.47499999999999998"/>
    <n v="0.81899999999999995"/>
    <x v="4"/>
    <n v="2"/>
    <n v="13"/>
    <n v="18"/>
    <x v="7"/>
  </r>
  <r>
    <s v="69uxyAqqPIsUyTO8txoP2M"/>
    <s v="Adventure of a Lifetime"/>
    <s v="Coldplay"/>
    <s v="A Head Full of Dreams"/>
    <x v="111"/>
    <s v="2020-02-11 08:15:57-05:00"/>
    <n v="76"/>
    <n v="4.3964333333333299"/>
    <d v="2015-12-04T00:00:00"/>
    <n v="111.995"/>
    <n v="0.92400000000000004"/>
    <n v="0.63800000000000001"/>
    <x v="4"/>
    <n v="2"/>
    <n v="11"/>
    <n v="8"/>
    <x v="12"/>
  </r>
  <r>
    <s v="04L5RyQCKOerOiBCjhT66T"/>
    <s v="In My Defence - 2000 Remix"/>
    <s v="Freddie Mercury"/>
    <s v="Never Boring"/>
    <x v="160"/>
    <s v="2020-02-02 17:15:35-05:00"/>
    <n v="0"/>
    <n v="3.8706166666666602"/>
    <d v="2019-10-11T00:00:00"/>
    <n v="78.363"/>
    <n v="0.52900000000000003"/>
    <n v="0.33100000000000002"/>
    <x v="4"/>
    <n v="2"/>
    <n v="2"/>
    <n v="17"/>
    <x v="7"/>
  </r>
  <r>
    <s v="7Kf8vPW2GYpnzdbtpl4bEz"/>
    <s v="This Ain't A Love Song"/>
    <s v="Bon Jovi"/>
    <s v="These Days (Remastered)"/>
    <x v="161"/>
    <s v="2020-01-31 08:20:37-05:00"/>
    <n v="0"/>
    <n v="5.1040000000000001"/>
    <d v="1995-06-27T00:00:00"/>
    <n v="87.974000000000004"/>
    <n v="0.63500000000000001"/>
    <n v="0.34799999999999998"/>
    <x v="4"/>
    <n v="1"/>
    <n v="31"/>
    <n v="8"/>
    <x v="0"/>
  </r>
  <r>
    <s v="07h75cQlaZBLwwyeWTeIZX"/>
    <s v="You Are Young"/>
    <s v="Keane"/>
    <s v="Strangeland"/>
    <x v="139"/>
    <s v="2020-01-31 07:04:39-05:00"/>
    <n v="39"/>
    <n v="3.5777666666666601"/>
    <d v="2012-05-07T00:00:00"/>
    <n v="102.006"/>
    <n v="0.751"/>
    <n v="0.49399999999999999"/>
    <x v="4"/>
    <n v="1"/>
    <n v="31"/>
    <n v="7"/>
    <x v="1"/>
  </r>
  <r>
    <s v="3spdoTYpuCpmq19tuD0bOe"/>
    <s v="My Way"/>
    <s v="Frank Sinatra"/>
    <s v="My Way (Expanded Edition)"/>
    <x v="116"/>
    <s v="2020-01-30 20:05:11-05:00"/>
    <n v="67"/>
    <n v="4.6133333333333297"/>
    <s v="1969-03"/>
    <n v="75.453999999999994"/>
    <n v="0.38100000000000001"/>
    <n v="0.40100000000000002"/>
    <x v="4"/>
    <n v="1"/>
    <n v="30"/>
    <n v="20"/>
    <x v="1"/>
  </r>
  <r>
    <s v="44AyOl4qVkzS48vBsbNXaC"/>
    <s v="Can't Help Falling in Love"/>
    <s v="Elvis Presley"/>
    <s v="Blue Hawaii"/>
    <x v="99"/>
    <s v="2020-01-30 20:01:49-05:00"/>
    <n v="74"/>
    <n v="3.0393333333333299"/>
    <d v="1961-10-20T00:00:00"/>
    <n v="100.307"/>
    <n v="0.29299999999999998"/>
    <n v="0.39600000000000002"/>
    <x v="4"/>
    <n v="1"/>
    <n v="30"/>
    <n v="20"/>
    <x v="7"/>
  </r>
  <r>
    <s v="15T3otpUnJKin5njR8x0Tx"/>
    <s v="El Baile De Los Que Sobran"/>
    <s v="Los Prisioneros"/>
    <s v="Pateando Piedras"/>
    <x v="155"/>
    <s v="2020-01-30 07:30:38-05:00"/>
    <n v="56"/>
    <n v="5.7283499999999998"/>
    <d v="1986-01-01T00:00:00"/>
    <n v="117.331"/>
    <n v="0.621"/>
    <n v="0.81399999999999995"/>
    <x v="4"/>
    <n v="1"/>
    <n v="30"/>
    <n v="7"/>
    <x v="7"/>
  </r>
  <r>
    <s v="5EOoMWIB9iK4ZpcSex9Ec7"/>
    <s v="Old Time Rock &amp; Roll"/>
    <s v="Bob Seger"/>
    <s v="Stranger In Town"/>
    <x v="20"/>
    <s v="2020-01-29 22:26:35-05:00"/>
    <n v="69"/>
    <n v="3.23576666666666"/>
    <d v="1978-05-05T00:00:00"/>
    <n v="124.13"/>
    <n v="0.93700000000000006"/>
    <n v="0.71399999999999997"/>
    <x v="4"/>
    <n v="1"/>
    <n v="29"/>
    <n v="22"/>
    <x v="7"/>
  </r>
  <r>
    <s v="1cJOIz4wOkjrIVChFRFqiz"/>
    <s v="La Venenotza"/>
    <s v="Temple Sour"/>
    <s v="La Venenotza"/>
    <x v="24"/>
    <s v="2020-01-23 08:02:33-05:00"/>
    <n v="48"/>
    <n v="3.32401666666666"/>
    <d v="2019-10-11T00:00:00"/>
    <n v="172.79499999999999"/>
    <n v="0.51100000000000001"/>
    <n v="0.72899999999999998"/>
    <x v="4"/>
    <n v="1"/>
    <n v="23"/>
    <n v="8"/>
    <x v="7"/>
  </r>
  <r>
    <s v="7zsNAP0yvZq3aeIoAfyQj6"/>
    <s v="Fruta Prohibida"/>
    <s v="Dragon &amp; Caballero"/>
    <s v="Se Siente Bien (Special Edition)"/>
    <x v="7"/>
    <s v="2020-01-18 20:19:44-05:00"/>
    <n v="0"/>
    <n v="3.70221666666666"/>
    <n v="2009"/>
    <n v="91.997"/>
    <n v="0.77600000000000002"/>
    <n v="0.80300000000000005"/>
    <x v="4"/>
    <n v="1"/>
    <n v="18"/>
    <n v="20"/>
    <x v="3"/>
  </r>
  <r>
    <s v="3uFturZQlYHIKQhz2vdtom"/>
    <s v="Te Quiero Amar"/>
    <s v="Pasabordo"/>
    <s v="Paso a Paso"/>
    <x v="1"/>
    <s v="2020-01-14 13:21:03-05:00"/>
    <n v="0"/>
    <n v="3.18488333333333"/>
    <n v="2012"/>
    <n v="110.01600000000001"/>
    <n v="0.77600000000000002"/>
    <n v="0.76400000000000001"/>
    <x v="4"/>
    <n v="1"/>
    <n v="14"/>
    <n v="13"/>
    <x v="1"/>
  </r>
  <r>
    <s v="2fnMKNqdGCf78E12681NRG"/>
    <s v="Angels Or Devils"/>
    <s v="Dishwalla"/>
    <s v="Opaline"/>
    <x v="69"/>
    <s v="2020-01-14 07:15:04-05:00"/>
    <n v="47"/>
    <n v="4.0633333333333299"/>
    <d v="2002-08-23T00:00:00"/>
    <n v="78.647999999999996"/>
    <n v="0.67"/>
    <n v="0.53700000000000003"/>
    <x v="4"/>
    <n v="1"/>
    <n v="14"/>
    <n v="7"/>
    <x v="7"/>
  </r>
  <r>
    <s v="2pWBSBT4GLSqt4mb0dkokU"/>
    <s v="Te Voy A Amar"/>
    <s v="Axel"/>
    <s v="Un Nuevo Sol (VersiÃ³n Standard)"/>
    <x v="162"/>
    <s v="2020-01-12 18:52:21-05:00"/>
    <n v="55"/>
    <n v="4.2206666666666601"/>
    <d v="2011-01-01T00:00:00"/>
    <n v="77.058000000000007"/>
    <n v="0.47499999999999998"/>
    <n v="0.60199999999999998"/>
    <x v="4"/>
    <n v="1"/>
    <n v="12"/>
    <n v="18"/>
    <x v="1"/>
  </r>
  <r>
    <s v="2VSGzQqy9nqJefcYGJNWst"/>
    <s v="Tanto la Queria"/>
    <s v="Andy &amp; Lucas"/>
    <s v="Andy Y Lucas"/>
    <x v="21"/>
    <s v="2020-01-12 18:38:10-05:00"/>
    <n v="59"/>
    <n v="4.6691000000000003"/>
    <d v="2001-01-01T00:00:00"/>
    <n v="144.001"/>
    <n v="0.75600000000000001"/>
    <n v="0.68"/>
    <x v="4"/>
    <n v="1"/>
    <n v="12"/>
    <n v="18"/>
    <x v="3"/>
  </r>
  <r>
    <s v="4OyzSXRSadNQt5EMwASdap"/>
    <s v="Todo CambiÃ³"/>
    <s v="Camila"/>
    <s v="Todo Cambio"/>
    <x v="117"/>
    <s v="2020-01-12 18:20:28-05:00"/>
    <n v="76"/>
    <n v="3.2304333333333299"/>
    <n v="2006"/>
    <n v="173.85"/>
    <n v="0.52300000000000002"/>
    <n v="0.45200000000000001"/>
    <x v="4"/>
    <n v="1"/>
    <n v="12"/>
    <n v="18"/>
    <x v="3"/>
  </r>
  <r>
    <s v="6cKAPpR0QwLaEKghevxdHc"/>
    <s v="Fabricando FantasÃ­as"/>
    <s v="Tito Nieves"/>
    <s v="Noches Latinas 3"/>
    <x v="4"/>
    <s v="2020-01-11 23:21:19-05:00"/>
    <n v="0"/>
    <n v="4.5728833333333299"/>
    <d v="2007-06-10T00:00:00"/>
    <n v="184.65100000000001"/>
    <n v="0.752"/>
    <n v="0.56299999999999994"/>
    <x v="4"/>
    <n v="1"/>
    <n v="11"/>
    <n v="23"/>
    <x v="3"/>
  </r>
  <r>
    <s v="3ciWav3L7wFcoFtloCCgRn"/>
    <s v="Somewhere in the Middle"/>
    <s v="Dishwalla"/>
    <s v="Opaline"/>
    <x v="69"/>
    <s v="2020-01-11 19:53:20-05:00"/>
    <n v="40"/>
    <n v="3.71288333333333"/>
    <d v="2002-08-23T00:00:00"/>
    <n v="159.809"/>
    <n v="0.81499999999999995"/>
    <n v="0.51300000000000001"/>
    <x v="4"/>
    <n v="1"/>
    <n v="11"/>
    <n v="19"/>
    <x v="7"/>
  </r>
  <r>
    <s v="7wqF3BU0ykeKch6BcNqGiT"/>
    <s v="Planet Caravan"/>
    <s v="Black Sabbath"/>
    <s v="Paranoid (2009 Remastered Version)"/>
    <x v="20"/>
    <s v="2020-01-01 02:57:37-05:00"/>
    <n v="1"/>
    <n v="4.4922166666666596"/>
    <d v="1970-09-18T00:00:00"/>
    <n v="88.25"/>
    <n v="8.8900000000000007E-2"/>
    <n v="0.41699999999999998"/>
    <x v="4"/>
    <n v="1"/>
    <n v="1"/>
    <n v="2"/>
    <x v="7"/>
  </r>
  <r>
    <s v="5hheGdf1cb4rK0FNiedCfK"/>
    <s v="The Devil in I"/>
    <s v="Slipknot"/>
    <s v=".5: The Gray Chapter (Special Edition)"/>
    <x v="0"/>
    <s v="2020-01-01 01:25:29-05:00"/>
    <n v="68"/>
    <n v="5.7136833333333303"/>
    <d v="2014-10-15T00:00:00"/>
    <n v="92.027000000000001"/>
    <n v="0.93899999999999995"/>
    <n v="0.39800000000000002"/>
    <x v="4"/>
    <n v="1"/>
    <n v="1"/>
    <n v="1"/>
    <x v="0"/>
  </r>
  <r>
    <s v="3rQ0ZaLrkLv8HhAAKSbAC0"/>
    <s v="Posthumous Forgiveness"/>
    <s v="Tame Impala"/>
    <s v="Posthumous Forgiveness"/>
    <x v="158"/>
    <s v="2019-12-31 22:05:53-05:00"/>
    <n v="0"/>
    <n v="6.1010999999999997"/>
    <d v="2019-12-03T00:00:00"/>
    <n v="166.035"/>
    <n v="0.61499999999999999"/>
    <n v="0.22800000000000001"/>
    <x v="5"/>
    <n v="12"/>
    <n v="31"/>
    <n v="22"/>
    <x v="7"/>
  </r>
  <r>
    <s v="3O8X1DE9btbzy4UH9cSX9a"/>
    <s v="Borderline"/>
    <s v="Tame Impala"/>
    <s v="Borderline"/>
    <x v="158"/>
    <s v="2019-12-31 21:58:34-05:00"/>
    <n v="1"/>
    <n v="4.5715500000000002"/>
    <d v="2019-04-12T00:00:00"/>
    <n v="97.975999999999999"/>
    <n v="0.71"/>
    <n v="0.59799999999999998"/>
    <x v="5"/>
    <n v="12"/>
    <n v="31"/>
    <n v="21"/>
    <x v="7"/>
  </r>
  <r>
    <s v="1ZHYJ2Wwgxes4m8Ba88PeK"/>
    <s v="Monster"/>
    <s v="Kanye West"/>
    <s v="My Beautiful Dark Twisted Fantasy"/>
    <x v="64"/>
    <s v="2019-12-28 17:42:53-05:00"/>
    <n v="64"/>
    <n v="6.3148833333333299"/>
    <d v="2010-11-22T00:00:00"/>
    <n v="124.887"/>
    <n v="0.69199999999999995"/>
    <n v="0.628"/>
    <x v="5"/>
    <n v="12"/>
    <n v="28"/>
    <n v="17"/>
    <x v="2"/>
  </r>
  <r>
    <s v="7yNK27ZTpHew0c55VvIJgm"/>
    <s v="Dark Fantasy"/>
    <s v="Kanye West"/>
    <s v="My Beautiful Dark Twisted Fantasy"/>
    <x v="64"/>
    <s v="2019-12-28 17:42:46-05:00"/>
    <n v="63"/>
    <n v="4.6797666666666604"/>
    <d v="2010-11-22T00:00:00"/>
    <n v="87.998000000000005"/>
    <n v="0.58699999999999997"/>
    <n v="0.59899999999999998"/>
    <x v="5"/>
    <n v="12"/>
    <n v="28"/>
    <n v="17"/>
    <x v="2"/>
  </r>
  <r>
    <s v="263aNAQCeFSWipk896byo6"/>
    <s v="Friday I'm in Love"/>
    <s v="The Cure"/>
    <s v="Wish"/>
    <x v="163"/>
    <s v="2019-12-28 17:16:41-05:00"/>
    <n v="63"/>
    <n v="3.5733333333333301"/>
    <d v="1992-04-21T00:00:00"/>
    <n v="136.203"/>
    <n v="0.76200000000000001"/>
    <n v="0.52600000000000002"/>
    <x v="5"/>
    <n v="12"/>
    <n v="28"/>
    <n v="17"/>
    <x v="12"/>
  </r>
  <r>
    <s v="4bHsxqR3GMrXTxEPLuK5ue"/>
    <s v="Don't Stop Believin'"/>
    <s v="Journey"/>
    <s v="Escape (Bonus Track Version)"/>
    <x v="20"/>
    <s v="2019-12-28 17:14:58-05:00"/>
    <n v="19"/>
    <n v="4.1830999999999996"/>
    <n v="1981"/>
    <n v="118.852"/>
    <n v="0.748"/>
    <n v="0.5"/>
    <x v="5"/>
    <n v="12"/>
    <n v="28"/>
    <n v="17"/>
    <x v="7"/>
  </r>
  <r>
    <s v="6Vjk8MNXpQpi0F4BefdTyq"/>
    <s v="Kashmir - Remaster"/>
    <s v="Led Zeppelin"/>
    <s v="Physical Graffiti (Deluxe Edition)"/>
    <x v="20"/>
    <s v="2019-12-28 17:14:56-05:00"/>
    <n v="63"/>
    <n v="8.6187500000000004"/>
    <d v="1975-02-24T00:00:00"/>
    <n v="80.575999999999993"/>
    <n v="0.61499999999999999"/>
    <n v="0.48299999999999998"/>
    <x v="5"/>
    <n v="12"/>
    <n v="28"/>
    <n v="17"/>
    <x v="7"/>
  </r>
  <r>
    <s v="10igKaIKsSB6ZnWxPxPvKO"/>
    <s v="Nothing Else Matters"/>
    <s v="Metallica"/>
    <s v="Metallica"/>
    <x v="164"/>
    <s v="2019-12-28 17:14:24-05:00"/>
    <n v="0"/>
    <n v="6.4788833333333304"/>
    <d v="1991-08-12T00:00:00"/>
    <n v="142.17099999999999"/>
    <n v="0.36399999999999999"/>
    <n v="0.55800000000000005"/>
    <x v="5"/>
    <n v="12"/>
    <n v="28"/>
    <n v="17"/>
    <x v="7"/>
  </r>
  <r>
    <s v="19slC7k8bsPOAKDjHYLU2W"/>
    <s v="Father And Son"/>
    <s v="Yusuf / Cat Stevens"/>
    <s v="Tea for the Tillerman"/>
    <x v="165"/>
    <s v="2019-12-25 01:05:16-05:00"/>
    <n v="1"/>
    <n v="3.68333333333333"/>
    <d v="1970-11-23T00:00:00"/>
    <n v="135.99299999999999"/>
    <n v="0.33"/>
    <n v="0.499"/>
    <x v="5"/>
    <n v="12"/>
    <n v="25"/>
    <n v="1"/>
    <x v="19"/>
  </r>
  <r>
    <s v="2BY7ALEWdloFHgQZG6VMLA"/>
    <s v="Brandy (You're a Fine Girl)"/>
    <s v="Looking Glass"/>
    <s v="Looking Glass"/>
    <x v="166"/>
    <s v="2019-12-24 21:22:42-05:00"/>
    <n v="71"/>
    <n v="3.1137666666666601"/>
    <n v="1972"/>
    <n v="125.276"/>
    <n v="0.625"/>
    <n v="0.71599999999999997"/>
    <x v="5"/>
    <n v="12"/>
    <n v="24"/>
    <n v="21"/>
    <x v="1"/>
  </r>
  <r>
    <s v="4yvDvdIO5YJxwqkELGKS7F"/>
    <s v="ContÃ©stame"/>
    <s v="Rio"/>
    <s v="Donde Vamos a Parar - Remasterizado"/>
    <x v="24"/>
    <s v="2019-12-21 23:56:56-05:00"/>
    <n v="0"/>
    <n v="3.6826666666666599"/>
    <d v="2017-09-11T00:00:00"/>
    <n v="102.675"/>
    <n v="0.84499999999999997"/>
    <n v="0.754"/>
    <x v="5"/>
    <n v="12"/>
    <n v="21"/>
    <n v="23"/>
    <x v="7"/>
  </r>
  <r>
    <s v="0MMgMBAKlMZNtHlprzHkTX"/>
    <s v="Carreteras Mojadas"/>
    <s v="Christian Meier"/>
    <s v="No Me Acuerdo Quien Fui"/>
    <x v="24"/>
    <s v="2019-12-21 23:48:50-05:00"/>
    <n v="0"/>
    <n v="4.4922166666666596"/>
    <d v="1996-03-01T00:00:00"/>
    <n v="117.77"/>
    <n v="0.59399999999999997"/>
    <n v="0.77600000000000002"/>
    <x v="5"/>
    <n v="12"/>
    <n v="21"/>
    <n v="23"/>
    <x v="7"/>
  </r>
  <r>
    <s v="0JZ9TvOLtZJaGqIyC4hYZX"/>
    <s v="Trouble"/>
    <s v="Avicii"/>
    <s v="Stories"/>
    <x v="31"/>
    <s v="2019-12-15 11:36:26-05:00"/>
    <n v="50"/>
    <n v="2.8584333333333301"/>
    <d v="2015-10-02T00:00:00"/>
    <n v="115.85899999999999"/>
    <n v="0.79900000000000004"/>
    <n v="0.68899999999999995"/>
    <x v="5"/>
    <n v="12"/>
    <n v="15"/>
    <n v="11"/>
    <x v="1"/>
  </r>
  <r>
    <s v="7kbTZWt7DnzIzbkyzFE1PW"/>
    <s v="For A Better Day"/>
    <s v="Avicii"/>
    <s v="Stories"/>
    <x v="31"/>
    <s v="2019-12-15 11:31:53-05:00"/>
    <n v="58"/>
    <n v="3.4344333333333301"/>
    <d v="2015-10-02T00:00:00"/>
    <n v="135.00200000000001"/>
    <n v="0.84299999999999997"/>
    <n v="0.63900000000000001"/>
    <x v="5"/>
    <n v="12"/>
    <n v="15"/>
    <n v="11"/>
    <x v="1"/>
  </r>
  <r>
    <s v="430CSStC7EKDAuTsQct0ta"/>
    <s v="Karaoke KatmanduÌ"/>
    <s v="NÃºmeros Primos"/>
    <s v="Karaoke KatmanduÌ"/>
    <x v="153"/>
    <s v="2019-12-08 12:04:31-05:00"/>
    <n v="4"/>
    <n v="3.7280000000000002"/>
    <d v="2019-11-15T00:00:00"/>
    <n v="108.018"/>
    <n v="0.78200000000000003"/>
    <n v="0.77600000000000002"/>
    <x v="5"/>
    <n v="12"/>
    <n v="8"/>
    <n v="12"/>
    <x v="13"/>
  </r>
  <r>
    <s v="5FtKix007hseKxb8U5uNa2"/>
    <s v="Alone"/>
    <s v="Bullet For My Valentine"/>
    <s v="Fever"/>
    <x v="0"/>
    <s v="2019-11-28 10:47:20-05:00"/>
    <n v="43"/>
    <n v="5.9379999999999997"/>
    <d v="2010-04-20T00:00:00"/>
    <n v="119.005"/>
    <n v="0.97"/>
    <n v="0.32100000000000001"/>
    <x v="5"/>
    <n v="11"/>
    <n v="28"/>
    <n v="10"/>
    <x v="0"/>
  </r>
  <r>
    <s v="31sv85yD7zbD6X9B2FHpxy"/>
    <s v="Heretic"/>
    <s v="Avenged Sevenfold"/>
    <s v="Hail to the King"/>
    <x v="0"/>
    <s v="2019-11-27 16:33:56-05:00"/>
    <n v="51"/>
    <n v="4.9202166666666596"/>
    <d v="2013-08-23T00:00:00"/>
    <n v="136.88999999999999"/>
    <n v="0.92600000000000005"/>
    <n v="0.50800000000000001"/>
    <x v="5"/>
    <n v="11"/>
    <n v="27"/>
    <n v="16"/>
    <x v="0"/>
  </r>
  <r>
    <s v="4veeNpXDK1YRHMTJ1Cppsg"/>
    <s v="Buried Alive"/>
    <s v="Avenged Sevenfold"/>
    <s v="Nightmare"/>
    <x v="0"/>
    <s v="2019-11-27 16:30:02-05:00"/>
    <n v="58"/>
    <n v="6.73976666666666"/>
    <d v="2010-07-23T00:00:00"/>
    <n v="139.983"/>
    <n v="0.80400000000000005"/>
    <n v="0.60699999999999998"/>
    <x v="5"/>
    <n v="11"/>
    <n v="27"/>
    <n v="16"/>
    <x v="0"/>
  </r>
  <r>
    <s v="2FML7gk7ac6quGFIjvkDb3"/>
    <s v="Dear God"/>
    <s v="Avenged Sevenfold"/>
    <s v="Avenged Sevenfold"/>
    <x v="0"/>
    <s v="2019-11-27 16:28:32-05:00"/>
    <n v="67"/>
    <n v="6.5579999999999998"/>
    <d v="2007-10-26T00:00:00"/>
    <n v="139.99299999999999"/>
    <n v="0.77200000000000002"/>
    <n v="0.47199999999999998"/>
    <x v="5"/>
    <n v="11"/>
    <n v="27"/>
    <n v="16"/>
    <x v="0"/>
  </r>
  <r>
    <s v="5nekfiTN45vlxG0eNJQQye"/>
    <s v="Fade To Black - Remastered"/>
    <s v="Metallica"/>
    <s v="Ride The Lightning (Deluxe / Remastered)"/>
    <x v="164"/>
    <s v="2019-11-27 16:25:13-05:00"/>
    <n v="63"/>
    <n v="6.9537666666666604"/>
    <d v="1984-07-26T00:00:00"/>
    <n v="113.574"/>
    <n v="0.92400000000000004"/>
    <n v="0.25600000000000001"/>
    <x v="5"/>
    <n v="11"/>
    <n v="27"/>
    <n v="16"/>
    <x v="7"/>
  </r>
  <r>
    <s v="6WCkyaVmut83CtBFEUhDo4"/>
    <s v="Solway Firth"/>
    <s v="Slipknot"/>
    <s v="We Are Not Your Kind"/>
    <x v="0"/>
    <s v="2019-11-25 22:40:28-05:00"/>
    <n v="53"/>
    <n v="5.9256666666666602"/>
    <d v="2019-08-09T00:00:00"/>
    <n v="159.94800000000001"/>
    <n v="0.96899999999999997"/>
    <n v="0.214"/>
    <x v="5"/>
    <n v="11"/>
    <n v="25"/>
    <n v="22"/>
    <x v="0"/>
  </r>
  <r>
    <s v="61mWefnWQOLf90gepjOCb3"/>
    <s v="Duality"/>
    <s v="Slipknot"/>
    <s v="Vol. 3: The Subliminal Verses"/>
    <x v="0"/>
    <s v="2019-11-25 22:36:25-05:00"/>
    <n v="75"/>
    <n v="4.2102166666666596"/>
    <n v="2004"/>
    <n v="143.77199999999999"/>
    <n v="0.98199999999999998"/>
    <n v="0.35399999999999998"/>
    <x v="5"/>
    <n v="11"/>
    <n v="25"/>
    <n v="22"/>
    <x v="0"/>
  </r>
  <r>
    <s v="2MvIMgtWyK88OiPi0J8Dg3"/>
    <s v="Psychosocial"/>
    <s v="Slipknot"/>
    <s v="All Hope Is Gone"/>
    <x v="0"/>
    <s v="2019-11-25 22:30:48-05:00"/>
    <n v="58"/>
    <n v="4.7233333333333301"/>
    <d v="2008-08-22T00:00:00"/>
    <n v="135.09299999999999"/>
    <n v="0.98899999999999999"/>
    <n v="0.57599999999999996"/>
    <x v="5"/>
    <n v="11"/>
    <n v="25"/>
    <n v="22"/>
    <x v="0"/>
  </r>
  <r>
    <s v="3ZWONuR4pujMHEURECravI"/>
    <s v="Nora en Abril"/>
    <s v="AndrÃ©s Cueto"/>
    <s v="Nora en Abril"/>
    <x v="23"/>
    <s v="2019-11-18 21:20:50-05:00"/>
    <n v="0"/>
    <n v="4.3282999999999996"/>
    <d v="2019-11-08T00:00:00"/>
    <n v="124.46299999999999"/>
    <n v="0.76200000000000001"/>
    <n v="0.66600000000000004"/>
    <x v="5"/>
    <n v="11"/>
    <n v="18"/>
    <n v="21"/>
    <x v="8"/>
  </r>
  <r>
    <s v="4ZhPLoMzZwewHLLjV1J15c"/>
    <s v="99 Luftballons"/>
    <s v="Nena"/>
    <s v="Nena"/>
    <x v="167"/>
    <s v="2019-11-18 21:20:42-05:00"/>
    <n v="7"/>
    <n v="3.8744333333333301"/>
    <d v="1983-09-23T00:00:00"/>
    <n v="95.361000000000004"/>
    <n v="0.55500000000000005"/>
    <n v="0.57499999999999996"/>
    <x v="5"/>
    <n v="11"/>
    <n v="18"/>
    <n v="21"/>
    <x v="1"/>
  </r>
  <r>
    <s v="6Wx88Mv6b9ofjKMKkdwOJd"/>
    <s v="New Divide"/>
    <s v="Linkin Park"/>
    <s v="Transformers: Revenge Of The Fallen The Album"/>
    <x v="0"/>
    <s v="2019-11-07 22:14:28-05:00"/>
    <n v="63"/>
    <n v="4.4768833333333298"/>
    <d v="2009-06-12T00:00:00"/>
    <n v="117.971"/>
    <n v="0.80800000000000005"/>
    <n v="0.49299999999999999"/>
    <x v="5"/>
    <n v="11"/>
    <n v="7"/>
    <n v="22"/>
    <x v="0"/>
  </r>
  <r>
    <s v="6AOoO1XtkQQSeSJ1KSVKeb"/>
    <s v="Ya no quiero mÃ¡s ska"/>
    <s v="Jas"/>
    <s v="Mueres en tu ley"/>
    <x v="24"/>
    <s v="2019-11-06 20:32:38-05:00"/>
    <n v="11"/>
    <n v="3.09"/>
    <d v="2016-10-14T00:00:00"/>
    <n v="163.51499999999999"/>
    <n v="0.98499999999999999"/>
    <n v="0.41499999999999998"/>
    <x v="5"/>
    <n v="11"/>
    <n v="6"/>
    <n v="20"/>
    <x v="7"/>
  </r>
  <r>
    <s v="4aDtCVcQCkR7zYa8jwLciP"/>
    <s v="AquÃ­"/>
    <s v="La Ley"/>
    <s v="Uno"/>
    <x v="106"/>
    <s v="2019-11-05 08:14:24-05:00"/>
    <n v="51"/>
    <n v="4.74888333333333"/>
    <d v="2000-02-21T00:00:00"/>
    <n v="100.004"/>
    <n v="0.84799999999999998"/>
    <n v="0.63"/>
    <x v="5"/>
    <n v="11"/>
    <n v="5"/>
    <n v="8"/>
    <x v="7"/>
  </r>
  <r>
    <s v="5anCkDvJ17aznvK5TED5uo"/>
    <s v="Hail to the King"/>
    <s v="Avenged Sevenfold"/>
    <s v="Hail to the King"/>
    <x v="0"/>
    <s v="2019-10-31 16:00:43-05:00"/>
    <n v="73"/>
    <n v="5.0984333333333298"/>
    <d v="2013-08-23T00:00:00"/>
    <n v="118.004"/>
    <n v="0.91600000000000004"/>
    <n v="0.57999999999999996"/>
    <x v="5"/>
    <n v="10"/>
    <n v="31"/>
    <n v="16"/>
    <x v="0"/>
  </r>
  <r>
    <s v="1hrfvLgEC9lci0kB89QEQ0"/>
    <s v="Carry On"/>
    <s v="Avenged Sevenfold"/>
    <s v="Carry On"/>
    <x v="0"/>
    <s v="2019-10-31 15:55:57-05:00"/>
    <n v="56"/>
    <n v="4.2512666666666599"/>
    <d v="2012-09-24T00:00:00"/>
    <n v="135.06299999999999"/>
    <n v="0.98499999999999999"/>
    <n v="0.47099999999999997"/>
    <x v="5"/>
    <n v="10"/>
    <n v="31"/>
    <n v="15"/>
    <x v="0"/>
  </r>
  <r>
    <s v="1fQaoh3imrMunWVZh5kf90"/>
    <s v="Shepherd of Fire"/>
    <s v="Avenged Sevenfold"/>
    <s v="Hail to the King"/>
    <x v="0"/>
    <s v="2019-10-31 15:54:20-05:00"/>
    <n v="64"/>
    <n v="5.3966666666666603"/>
    <d v="2013-08-23T00:00:00"/>
    <n v="127.935"/>
    <n v="0.90600000000000003"/>
    <n v="0.57599999999999996"/>
    <x v="5"/>
    <n v="10"/>
    <n v="31"/>
    <n v="15"/>
    <x v="0"/>
  </r>
  <r>
    <s v="2fscHtYDKLd7xYRCTe3prP"/>
    <s v="Amor (Ft. Mon Laferte) - Mtv Unplugged"/>
    <s v="Los AutÃ©nticos Decadentes"/>
    <s v="Amor (Ft. Mon Laferte) (Mtv Unplugged)"/>
    <x v="34"/>
    <s v="2019-10-28 23:08:19-05:00"/>
    <n v="55"/>
    <n v="5.20736666666666"/>
    <d v="2018-07-20T00:00:00"/>
    <n v="92.869"/>
    <n v="0.81799999999999995"/>
    <n v="0.59699999999999998"/>
    <x v="5"/>
    <n v="10"/>
    <n v="28"/>
    <n v="23"/>
    <x v="7"/>
  </r>
  <r>
    <s v="7zrpoAJte9o12TzawqgdD0"/>
    <s v="Con Te PartirÃ²"/>
    <s v="Andrea Bocelli"/>
    <s v="Bocelli (Remastered)"/>
    <x v="168"/>
    <s v="2019-10-23 20:14:03-05:00"/>
    <n v="63"/>
    <n v="4.1830499999999997"/>
    <d v="1995-01-01T00:00:00"/>
    <n v="135.267"/>
    <n v="0.36699999999999999"/>
    <n v="0.24099999999999999"/>
    <x v="5"/>
    <n v="10"/>
    <n v="23"/>
    <n v="20"/>
    <x v="16"/>
  </r>
  <r>
    <s v="03ZkvqZOANKndGXfAAPywG"/>
    <s v="Drown"/>
    <s v="Cuco"/>
    <s v="Drown"/>
    <x v="169"/>
    <s v="2019-10-22 22:56:46-05:00"/>
    <n v="0"/>
    <n v="3.9009166666666601"/>
    <d v="2018-08-01T00:00:00"/>
    <n v="85.048000000000002"/>
    <n v="0.61499999999999999"/>
    <n v="0.67400000000000004"/>
    <x v="5"/>
    <n v="10"/>
    <n v="22"/>
    <n v="22"/>
    <x v="1"/>
  </r>
  <r>
    <s v="17kX4eIcvdRQeWSsPoBysK"/>
    <s v="Buona fortuna"/>
    <s v="Benji &amp; Fede"/>
    <s v="Siamo solo noise"/>
    <x v="81"/>
    <s v="2019-10-13 22:34:41-05:00"/>
    <n v="39"/>
    <n v="3.0782166666666599"/>
    <d v="2018-03-02T00:00:00"/>
    <n v="76.268000000000001"/>
    <n v="0.73399999999999999"/>
    <n v="0.45200000000000001"/>
    <x v="5"/>
    <n v="10"/>
    <n v="13"/>
    <n v="22"/>
    <x v="1"/>
  </r>
  <r>
    <s v="19CmuECYssqkPWANF4nLWM"/>
    <s v="Para No Verte MÃ¡s"/>
    <s v="La Mosca Tse-Tse"/>
    <s v="Visperas De Carnaval"/>
    <x v="96"/>
    <s v="2019-10-11 23:14:43-05:00"/>
    <n v="72"/>
    <n v="3.1926666666666601"/>
    <n v="2000"/>
    <n v="99.275999999999996"/>
    <n v="0.81499999999999995"/>
    <n v="0.65800000000000003"/>
    <x v="5"/>
    <n v="10"/>
    <n v="11"/>
    <n v="23"/>
    <x v="3"/>
  </r>
  <r>
    <s v="4PgZTLaGAMlKD6FCATr2sz"/>
    <s v="Lions"/>
    <s v="Dire Straits"/>
    <s v="Dire Straits"/>
    <x v="20"/>
    <s v="2019-10-06 23:33:07-05:00"/>
    <n v="47"/>
    <n v="5.0648833333333299"/>
    <d v="1978-10-07T00:00:00"/>
    <n v="112.54300000000001"/>
    <n v="0.47"/>
    <n v="0.88400000000000001"/>
    <x v="5"/>
    <n v="10"/>
    <n v="6"/>
    <n v="23"/>
    <x v="7"/>
  </r>
  <r>
    <s v="1ZczOoLuCyDO5dKUPndxf5"/>
    <s v="Say a Little Prayer - Live"/>
    <s v="Lianne La Havas"/>
    <s v="Say a Little Prayer (Live)"/>
    <x v="170"/>
    <s v="2019-10-04 18:13:27-05:00"/>
    <n v="50"/>
    <n v="3.3929"/>
    <d v="2016-08-12T00:00:00"/>
    <n v="112.218"/>
    <n v="0.32600000000000001"/>
    <n v="0.49199999999999999"/>
    <x v="5"/>
    <n v="10"/>
    <n v="4"/>
    <n v="18"/>
    <x v="10"/>
  </r>
  <r>
    <s v="4z7maGZkAonDlXlwo8q69f"/>
    <s v="Da Ya Think I'm Sexy?"/>
    <s v="Rod Stewart"/>
    <s v="Blondes Have More Fun"/>
    <x v="171"/>
    <s v="2019-10-02 11:05:02-05:00"/>
    <n v="66"/>
    <n v="5.5222166666666599"/>
    <d v="1978-11-24T00:00:00"/>
    <n v="111.504"/>
    <n v="0.68899999999999995"/>
    <n v="0.71499999999999997"/>
    <x v="5"/>
    <n v="10"/>
    <n v="2"/>
    <n v="11"/>
    <x v="8"/>
  </r>
  <r>
    <s v="6M4qTS261xZj354oV8Pwy1"/>
    <s v="Libido"/>
    <s v="Libido"/>
    <s v="Libido"/>
    <x v="104"/>
    <s v="2019-10-01 22:44:51-05:00"/>
    <n v="0"/>
    <n v="4.9804333333333304"/>
    <d v="2012-01-12T00:00:00"/>
    <n v="111.922"/>
    <n v="0.85499999999999998"/>
    <n v="0.48399999999999999"/>
    <x v="5"/>
    <n v="10"/>
    <n v="1"/>
    <n v="22"/>
    <x v="7"/>
  </r>
  <r>
    <s v="1l0mEM93oZMERzBmOCuiHe"/>
    <s v="ObsesiÃ³n"/>
    <s v="Miguel Mateos"/>
    <s v="Lo Esencial"/>
    <x v="96"/>
    <s v="2019-09-20 08:53:07-05:00"/>
    <n v="58"/>
    <n v="4.0893333333333297"/>
    <d v="2005-04-12T00:00:00"/>
    <n v="126.97499999999999"/>
    <n v="0.84099999999999997"/>
    <n v="0.61499999999999999"/>
    <x v="5"/>
    <n v="9"/>
    <n v="20"/>
    <n v="8"/>
    <x v="3"/>
  </r>
  <r>
    <s v="6QewNVIDKdSl8Y3ycuHIei"/>
    <s v="Even Flow"/>
    <s v="Pearl Jam"/>
    <s v="Ten"/>
    <x v="0"/>
    <s v="2019-09-11 20:58:56-05:00"/>
    <n v="72"/>
    <n v="4.8763333333333296"/>
    <d v="1991-08-27T00:00:00"/>
    <n v="105.33799999999999"/>
    <n v="0.94399999999999995"/>
    <n v="0.39400000000000002"/>
    <x v="5"/>
    <n v="9"/>
    <n v="11"/>
    <n v="20"/>
    <x v="0"/>
  </r>
  <r>
    <s v="6IRdLKIyS4p7XNiP8r6rsx"/>
    <s v="all the good girls go to hell"/>
    <s v="Billie Eilish"/>
    <s v="WHEN WE ALL FALL ASLEEP, WHERE DO WE GO?"/>
    <x v="137"/>
    <s v="2019-09-07 07:49:49-05:00"/>
    <n v="69"/>
    <n v="2.8139833333333302"/>
    <d v="2019-03-29T00:00:00"/>
    <n v="185.04400000000001"/>
    <n v="0.44400000000000001"/>
    <n v="0.72599999999999998"/>
    <x v="5"/>
    <n v="9"/>
    <n v="7"/>
    <n v="7"/>
    <x v="1"/>
  </r>
  <r>
    <s v="1l7Af2MG6UL8o618faV7fS"/>
    <s v="El Momento"/>
    <s v="La Casa Azul"/>
    <s v="El Momento"/>
    <x v="148"/>
    <s v="2019-09-04 06:04:06-05:00"/>
    <n v="34"/>
    <n v="4.52101666666666"/>
    <d v="2018-01-30T00:00:00"/>
    <n v="100.01600000000001"/>
    <n v="0.90800000000000003"/>
    <n v="0.58799999999999997"/>
    <x v="5"/>
    <n v="9"/>
    <n v="4"/>
    <n v="6"/>
    <x v="13"/>
  </r>
  <r>
    <s v="76KLnsqCiFEFTEQp2Vaf8R"/>
    <s v="CuÃ©ntame"/>
    <s v="Pedro SuÃ¡rez-VÃ©rtiz"/>
    <s v="(No Existen) TÃ©cnicas para Olvidar"/>
    <x v="24"/>
    <s v="2019-09-02 06:35:42-05:00"/>
    <n v="53"/>
    <n v="3.9782166666666599"/>
    <n v="1995"/>
    <n v="167.495"/>
    <n v="0.95099999999999996"/>
    <n v="0.56899999999999995"/>
    <x v="5"/>
    <n v="9"/>
    <n v="2"/>
    <n v="6"/>
    <x v="7"/>
  </r>
  <r>
    <s v="7fJFDK6XjYsXcMKNHESbot"/>
    <s v="Fun (feat. Tove Lo)"/>
    <s v="Coldplay"/>
    <s v="A Head Full of Dreams"/>
    <x v="111"/>
    <s v="2019-08-16 16:51:44-05:00"/>
    <n v="50"/>
    <n v="4.45888333333333"/>
    <d v="2015-12-04T00:00:00"/>
    <n v="134.02099999999999"/>
    <n v="0.73499999999999999"/>
    <n v="0.48499999999999999"/>
    <x v="5"/>
    <n v="8"/>
    <n v="16"/>
    <n v="16"/>
    <x v="12"/>
  </r>
  <r>
    <s v="2XcYhO7j8I71PeehS4ut5m"/>
    <s v="Si Me TenÃ­as"/>
    <s v="Michel Robles"/>
    <s v="Mi Rumba Light"/>
    <x v="172"/>
    <s v="2019-08-09 23:05:48-05:00"/>
    <n v="19"/>
    <n v="5.7887833333333303"/>
    <d v="2018-03-28T00:00:00"/>
    <n v="173.95599999999999"/>
    <n v="0.74299999999999999"/>
    <n v="0.76300000000000001"/>
    <x v="5"/>
    <n v="8"/>
    <n v="9"/>
    <n v="23"/>
    <x v="3"/>
  </r>
  <r>
    <s v="2ksOAxtIxY8yElEWw8RhgK"/>
    <s v="China"/>
    <s v="Anuel AA"/>
    <s v="China"/>
    <x v="7"/>
    <s v="2019-08-03 00:09:52-05:00"/>
    <n v="68"/>
    <n v="5.0285666666666602"/>
    <d v="2019-07-19T00:00:00"/>
    <n v="105.027"/>
    <n v="0.80800000000000005"/>
    <n v="0.78600000000000003"/>
    <x v="5"/>
    <n v="8"/>
    <n v="3"/>
    <n v="0"/>
    <x v="3"/>
  </r>
  <r>
    <s v="2oaK4JLVnmRGIO9ytBE1bt"/>
    <s v="Dark Necessities"/>
    <s v="Red Hot Chili Peppers"/>
    <s v="The Getaway"/>
    <x v="28"/>
    <s v="2019-07-29 22:22:02-05:00"/>
    <n v="68"/>
    <n v="5.0333333333333297"/>
    <d v="2016-06-17T00:00:00"/>
    <n v="91.959000000000003"/>
    <n v="0.74199999999999999"/>
    <n v="0.7"/>
    <x v="5"/>
    <n v="7"/>
    <n v="29"/>
    <n v="22"/>
    <x v="7"/>
  </r>
  <r>
    <s v="31er9IGsfFbwqy1pH4aiTP"/>
    <s v="I Have Nothing"/>
    <s v="Whitney Houston"/>
    <s v="The Bodyguard - Original Soundtrack Album"/>
    <x v="31"/>
    <s v="2019-07-29 22:11:12-05:00"/>
    <n v="69"/>
    <n v="4.8193333333333301"/>
    <d v="1992-11-17T00:00:00"/>
    <n v="152.94300000000001"/>
    <n v="0.40100000000000002"/>
    <n v="0.54100000000000004"/>
    <x v="5"/>
    <n v="7"/>
    <n v="29"/>
    <n v="22"/>
    <x v="1"/>
  </r>
  <r>
    <s v="3XVBdLihbNbxUwZosxcGuJ"/>
    <s v="If I Ain't Got You"/>
    <s v="Alicia Keys"/>
    <s v="The Diary Of Alicia Keys"/>
    <x v="173"/>
    <s v="2019-07-29 22:11:08-05:00"/>
    <n v="76"/>
    <n v="3.8117666666666601"/>
    <d v="2003-12-02T00:00:00"/>
    <n v="118.402"/>
    <n v="0.44400000000000001"/>
    <n v="0.60899999999999999"/>
    <x v="5"/>
    <n v="7"/>
    <n v="29"/>
    <n v="22"/>
    <x v="18"/>
  </r>
  <r>
    <s v="28Ct4qwkQXY2W5yyNCLuVI"/>
    <s v="Coleccionista de Canciones"/>
    <s v="Camila"/>
    <s v="Todo Cambio"/>
    <x v="117"/>
    <s v="2019-07-28 13:30:33-05:00"/>
    <n v="63"/>
    <n v="5.1164333333333296"/>
    <n v="2006"/>
    <n v="142.30799999999999"/>
    <n v="0.52"/>
    <n v="0.56799999999999995"/>
    <x v="5"/>
    <n v="7"/>
    <n v="28"/>
    <n v="13"/>
    <x v="3"/>
  </r>
  <r>
    <s v="0PgNhIg5n0UAOBVn43b8b6"/>
    <s v="The Adventures of Rain Dance Maggie"/>
    <s v="Red Hot Chili Peppers"/>
    <s v="I'm with You"/>
    <x v="28"/>
    <s v="2019-07-27 10:44:26-05:00"/>
    <n v="57"/>
    <n v="4.7066666666666599"/>
    <d v="2011-08-29T00:00:00"/>
    <n v="106.254"/>
    <n v="0.73399999999999999"/>
    <n v="0.68300000000000005"/>
    <x v="5"/>
    <n v="7"/>
    <n v="27"/>
    <n v="10"/>
    <x v="7"/>
  </r>
  <r>
    <s v="2ZMI0QNoqU9fQZFirR9WpK"/>
    <s v="When The Curtain Falls"/>
    <s v="Greta Van Fleet"/>
    <s v="Anthem Of The Peaceful Army"/>
    <x v="84"/>
    <s v="2019-07-27 10:28:37-05:00"/>
    <n v="54"/>
    <n v="3.7160000000000002"/>
    <d v="2018-10-19T00:00:00"/>
    <n v="96.004000000000005"/>
    <n v="0.97499999999999998"/>
    <n v="0.53500000000000003"/>
    <x v="5"/>
    <n v="7"/>
    <n v="27"/>
    <n v="10"/>
    <x v="7"/>
  </r>
  <r>
    <s v="71WAtDcWVYMoCsblD2uQXx"/>
    <s v="Chasing Pavements"/>
    <s v="Adele"/>
    <n v="19"/>
    <x v="174"/>
    <s v="2019-07-26 17:57:57-05:00"/>
    <n v="0"/>
    <n v="3.50843333333333"/>
    <d v="2008-01-28T00:00:00"/>
    <n v="80.027000000000001"/>
    <n v="0.47299999999999998"/>
    <n v="0.621"/>
    <x v="5"/>
    <n v="7"/>
    <n v="26"/>
    <n v="17"/>
    <x v="18"/>
  </r>
  <r>
    <s v="7hDVYcQq6MxkdJGweuCtl9"/>
    <s v="ocean eyes"/>
    <s v="Billie Eilish"/>
    <s v="dont smile at me"/>
    <x v="137"/>
    <s v="2019-07-25 13:03:21-05:00"/>
    <n v="78"/>
    <n v="3.3396499999999998"/>
    <d v="2017-12-22T00:00:00"/>
    <n v="144.892"/>
    <n v="0.36299999999999999"/>
    <n v="0.51100000000000001"/>
    <x v="5"/>
    <n v="7"/>
    <n v="25"/>
    <n v="13"/>
    <x v="1"/>
  </r>
  <r>
    <s v="0vlCOzte4bru0gK74lfUIJ"/>
    <s v="Once Upon A Time In The West"/>
    <s v="Dire Straits"/>
    <s v="CommuniquÃ©"/>
    <x v="20"/>
    <s v="2019-07-23 23:58:35-05:00"/>
    <n v="55"/>
    <n v="5.4033333333333298"/>
    <d v="1979-06-15T00:00:00"/>
    <n v="146.55600000000001"/>
    <n v="0.65500000000000003"/>
    <n v="0.67900000000000005"/>
    <x v="5"/>
    <n v="7"/>
    <n v="23"/>
    <n v="23"/>
    <x v="7"/>
  </r>
  <r>
    <s v="0Bg100ruK1ZD7H96rNo6fR"/>
    <s v="Telegraph Road"/>
    <s v="Dire Straits"/>
    <s v="Love Over Gold"/>
    <x v="20"/>
    <s v="2019-07-23 23:52:59-05:00"/>
    <n v="51"/>
    <n v="14.302216666666601"/>
    <d v="1982-09-20T00:00:00"/>
    <n v="123.27200000000001"/>
    <n v="0.59"/>
    <n v="0.38100000000000001"/>
    <x v="5"/>
    <n v="7"/>
    <n v="23"/>
    <n v="23"/>
    <x v="7"/>
  </r>
  <r>
    <s v="2RBcYkonAofm0rYycVrCGt"/>
    <s v="Lady Writer"/>
    <s v="Dire Straits"/>
    <s v="CommuniquÃ©"/>
    <x v="20"/>
    <s v="2019-07-23 23:47:12-05:00"/>
    <n v="65"/>
    <n v="3.7444333333333302"/>
    <d v="1979-06-15T00:00:00"/>
    <n v="147.916"/>
    <n v="0.80900000000000005"/>
    <n v="0.63300000000000001"/>
    <x v="5"/>
    <n v="7"/>
    <n v="23"/>
    <n v="23"/>
    <x v="7"/>
  </r>
  <r>
    <s v="7fYKKFD0jiSlMDgG9IUs1q"/>
    <s v="Down To The Waterline"/>
    <s v="Dire Straits"/>
    <s v="Dire Straits"/>
    <x v="20"/>
    <s v="2019-07-18 11:21:14-05:00"/>
    <n v="62"/>
    <n v="4.0317666666666598"/>
    <d v="1978-10-07T00:00:00"/>
    <n v="138.69499999999999"/>
    <n v="0.68300000000000005"/>
    <n v="0.61"/>
    <x v="5"/>
    <n v="7"/>
    <n v="18"/>
    <n v="11"/>
    <x v="7"/>
  </r>
  <r>
    <s v="2drbAkZsG7PSe1eVT5kRvy"/>
    <s v="Time Waits For No One"/>
    <s v="Freddie Mercury"/>
    <s v="Time Waits For No One"/>
    <x v="160"/>
    <s v="2019-07-15 23:51:56-05:00"/>
    <n v="47"/>
    <n v="3.3906000000000001"/>
    <d v="2019-06-20T00:00:00"/>
    <n v="145.13200000000001"/>
    <n v="0.34300000000000003"/>
    <n v="0.40400000000000003"/>
    <x v="5"/>
    <n v="7"/>
    <n v="15"/>
    <n v="23"/>
    <x v="7"/>
  </r>
  <r>
    <s v="3jzpdDnLaQcsuGCw4JwVYS"/>
    <s v="La Chata"/>
    <s v="AmÃ©n"/>
    <s v="Infectado"/>
    <x v="24"/>
    <s v="2019-07-15 23:34:08-05:00"/>
    <n v="46"/>
    <n v="3.4473333333333298"/>
    <d v="2017-11-12T00:00:00"/>
    <n v="153.988"/>
    <n v="0.52500000000000002"/>
    <n v="0.56899999999999995"/>
    <x v="5"/>
    <n v="7"/>
    <n v="15"/>
    <n v="23"/>
    <x v="7"/>
  </r>
  <r>
    <s v="3Ud6fFep5ZlXzRWw6Sm8no"/>
    <s v="Walk Of Life"/>
    <s v="Dire Straits"/>
    <s v="Brothers In Arms"/>
    <x v="20"/>
    <s v="2019-07-12 14:24:55-05:00"/>
    <n v="1"/>
    <n v="4.1660000000000004"/>
    <d v="1985-05-13T00:00:00"/>
    <n v="172.42699999999999"/>
    <n v="0.91800000000000004"/>
    <n v="0.46200000000000002"/>
    <x v="5"/>
    <n v="7"/>
    <n v="12"/>
    <n v="14"/>
    <x v="7"/>
  </r>
  <r>
    <s v="0EYOdF5FCkgOJJla8DI2Md"/>
    <s v="B.Y.O.B."/>
    <s v="System Of A Down"/>
    <s v="Mezmerize"/>
    <x v="0"/>
    <s v="2019-07-12 11:09:43-05:00"/>
    <n v="72"/>
    <n v="4.2577666666666598"/>
    <d v="2005-05-17T00:00:00"/>
    <n v="101.414"/>
    <n v="0.98099999999999998"/>
    <n v="0.53800000000000003"/>
    <x v="5"/>
    <n v="7"/>
    <n v="12"/>
    <n v="11"/>
    <x v="0"/>
  </r>
  <r>
    <s v="5yrsBzgHkfu2idkl2ILQis"/>
    <s v="You Don't Mess Around with Jim"/>
    <s v="Jim Croce"/>
    <s v="You Don't Mess Around With Jim"/>
    <x v="134"/>
    <s v="2019-07-05 14:27:12-05:00"/>
    <n v="1"/>
    <n v="3.0773333333333301"/>
    <d v="1972-04-01T00:00:00"/>
    <n v="163.24"/>
    <n v="0.58099999999999996"/>
    <n v="0.70499999999999996"/>
    <x v="5"/>
    <n v="7"/>
    <n v="5"/>
    <n v="14"/>
    <x v="7"/>
  </r>
  <r>
    <s v="0XPsOSYzDJZJArevQNm2AR"/>
    <s v="Speechless (Full)"/>
    <s v="Naomi Scott"/>
    <s v="Aladdin (Original Motion Picture Soundtrack)"/>
    <x v="175"/>
    <s v="2019-06-27 18:17:44-05:00"/>
    <n v="63"/>
    <n v="3.48"/>
    <d v="2019-05-22T00:00:00"/>
    <n v="124.84399999999999"/>
    <n v="0.48899999999999999"/>
    <n v="0.47399999999999998"/>
    <x v="5"/>
    <n v="6"/>
    <n v="27"/>
    <n v="18"/>
    <x v="8"/>
  </r>
  <r>
    <s v="5JlqbEj7Bbh2RdZgcO5kJE"/>
    <s v="One Day"/>
    <s v="Matisyahu"/>
    <s v="Light"/>
    <x v="88"/>
    <s v="2019-06-26 23:28:17-05:00"/>
    <n v="49"/>
    <n v="3.4595500000000001"/>
    <d v="2009-08-10T00:00:00"/>
    <n v="68.552000000000007"/>
    <n v="0.61"/>
    <n v="0.34599999999999997"/>
    <x v="5"/>
    <n v="6"/>
    <n v="26"/>
    <n v="23"/>
    <x v="15"/>
  </r>
  <r>
    <s v="1HEnH96Ymte4CP4L4VHs7P"/>
    <s v="Bad News Ain't No News At All"/>
    <s v="Redbone"/>
    <s v="Potlatch (Expanded Edition)"/>
    <x v="176"/>
    <s v="2019-06-24 21:22:50-05:00"/>
    <n v="6"/>
    <n v="3.1722166666666598"/>
    <d v="1970-09-02T00:00:00"/>
    <n v="145.821"/>
    <n v="0.878"/>
    <n v="0.72799999999999998"/>
    <x v="5"/>
    <n v="6"/>
    <n v="24"/>
    <n v="21"/>
    <x v="8"/>
  </r>
  <r>
    <s v="7Lsl2OfRZGXUNMtLn5aXgT"/>
    <s v="Vuelve a mÃ­"/>
    <s v="Hombres G"/>
    <s v="Hombres G (EdiciÃ³n 30 Aniversario)"/>
    <x v="96"/>
    <s v="2019-06-14 09:22:34-05:00"/>
    <n v="41"/>
    <n v="3.3168833333333301"/>
    <n v="1985"/>
    <n v="151.18"/>
    <n v="0.754"/>
    <n v="0.60299999999999998"/>
    <x v="5"/>
    <n v="6"/>
    <n v="14"/>
    <n v="9"/>
    <x v="3"/>
  </r>
  <r>
    <s v="6LkLAnBPEYGVng2VDCt4ik"/>
    <s v="Buscando RazÃ³n"/>
    <s v="Pedro SuÃ¡rez-VÃ©rtiz"/>
    <s v="Play"/>
    <x v="24"/>
    <s v="2019-06-10 18:19:47-05:00"/>
    <n v="0"/>
    <n v="3.9595500000000001"/>
    <n v="2004"/>
    <n v="130.035"/>
    <n v="0.91800000000000004"/>
    <n v="0.876"/>
    <x v="5"/>
    <n v="6"/>
    <n v="10"/>
    <n v="18"/>
    <x v="7"/>
  </r>
  <r>
    <s v="5EfZefiHsjFNmXbN7DdU8C"/>
    <s v="Te Vas"/>
    <s v="Grupo 5"/>
    <s v="Motor Y Motivo"/>
    <x v="63"/>
    <s v="2019-06-09 02:54:03-05:00"/>
    <n v="52"/>
    <n v="3.7693666666666599"/>
    <d v="2005-01-31T00:00:00"/>
    <n v="98.974999999999994"/>
    <n v="0.70899999999999996"/>
    <n v="0.76300000000000001"/>
    <x v="5"/>
    <n v="6"/>
    <n v="9"/>
    <n v="2"/>
    <x v="3"/>
  </r>
  <r>
    <s v="74YyaEKsvXvCUUoL635zlN"/>
    <s v="Me EnamorÃ© De Ti, Y Que"/>
    <s v="Grupo 5"/>
    <s v="Motor Y Motivo"/>
    <x v="63"/>
    <s v="2019-06-09 02:53:51-05:00"/>
    <n v="49"/>
    <n v="2.88585"/>
    <d v="2005-01-31T00:00:00"/>
    <n v="183.87899999999999"/>
    <n v="0.751"/>
    <n v="0.64500000000000002"/>
    <x v="5"/>
    <n v="6"/>
    <n v="9"/>
    <n v="2"/>
    <x v="3"/>
  </r>
  <r>
    <s v="40uqC6osBbNPm4jEN3OsAl"/>
    <s v="Respectable - Remastered"/>
    <s v="The Rolling Stones"/>
    <s v="Some Girls"/>
    <x v="20"/>
    <s v="2019-06-09 02:49:25-05:00"/>
    <n v="36"/>
    <n v="3.1240000000000001"/>
    <d v="1978-06-09T00:00:00"/>
    <n v="152.096"/>
    <n v="0.99"/>
    <n v="0.45200000000000001"/>
    <x v="5"/>
    <n v="6"/>
    <n v="9"/>
    <n v="2"/>
    <x v="7"/>
  </r>
  <r>
    <s v="1t3TjiOstlU0dUwmoLmOFv"/>
    <s v="A ese infierno no voy a volver"/>
    <s v="Arena Hash"/>
    <s v="Ah Ah Ah"/>
    <x v="24"/>
    <s v="2019-05-29 21:18:17-05:00"/>
    <n v="0"/>
    <n v="3.4670999999999998"/>
    <n v="1990"/>
    <n v="105.06100000000001"/>
    <n v="0.63300000000000001"/>
    <n v="0.72699999999999998"/>
    <x v="5"/>
    <n v="5"/>
    <n v="29"/>
    <n v="21"/>
    <x v="7"/>
  </r>
  <r>
    <s v="1RUCPYCK0A2JyiJQ1CnNtc"/>
    <s v="Y es que sucede asÃ­"/>
    <s v="Arena Hash"/>
    <s v="Ah Ah Ah"/>
    <x v="24"/>
    <s v="2019-05-29 20:59:18-05:00"/>
    <n v="0"/>
    <n v="3.7431000000000001"/>
    <n v="1990"/>
    <n v="149.63999999999999"/>
    <n v="0.71699999999999997"/>
    <n v="0.67300000000000004"/>
    <x v="5"/>
    <n v="5"/>
    <n v="29"/>
    <n v="20"/>
    <x v="7"/>
  </r>
  <r>
    <s v="0lj15qHIbi7gsO6CLfWbvF"/>
    <s v="Come On Eileen"/>
    <s v="Dexys Midnight Runners"/>
    <s v="Too Rye Ay"/>
    <x v="103"/>
    <s v="2019-05-27 06:51:16-05:00"/>
    <n v="41"/>
    <n v="4.56555"/>
    <d v="1982-08-01T00:00:00"/>
    <n v="108.098"/>
    <n v="0.65200000000000002"/>
    <n v="0.435"/>
    <x v="5"/>
    <n v="5"/>
    <n v="27"/>
    <n v="6"/>
    <x v="12"/>
  </r>
  <r>
    <s v="1BfR5GMOgW0peHkPxrwf11"/>
    <s v="Safari Song"/>
    <s v="Greta Van Fleet"/>
    <s v="From The Fires"/>
    <x v="84"/>
    <s v="2019-05-10 08:20:20-05:00"/>
    <n v="61"/>
    <n v="3.91"/>
    <d v="2017-11-10T00:00:00"/>
    <n v="175.86799999999999"/>
    <n v="0.92800000000000005"/>
    <n v="0.36199999999999999"/>
    <x v="5"/>
    <n v="5"/>
    <n v="10"/>
    <n v="8"/>
    <x v="7"/>
  </r>
  <r>
    <s v="7aOor99o8NNLZYElOXlBG1"/>
    <s v="Highway Tune"/>
    <s v="Greta Van Fleet"/>
    <s v="From The Fires"/>
    <x v="84"/>
    <s v="2019-05-06 23:40:12-05:00"/>
    <n v="66"/>
    <n v="3.0106666666666602"/>
    <d v="2017-11-10T00:00:00"/>
    <n v="123.971"/>
    <n v="0.96199999999999997"/>
    <n v="0.58199999999999996"/>
    <x v="5"/>
    <n v="5"/>
    <n v="6"/>
    <n v="23"/>
    <x v="7"/>
  </r>
  <r>
    <s v="5qII2n90lVdPDcgXEEVHNy"/>
    <s v="Sunday Morning"/>
    <s v="Maroon 5"/>
    <s v="Songs About Jane: 10th Anniversary Edition"/>
    <x v="118"/>
    <s v="2019-05-05 00:58:20-05:00"/>
    <n v="70"/>
    <n v="4.0813333333333297"/>
    <n v="2002"/>
    <n v="88.058999999999997"/>
    <n v="0.76800000000000002"/>
    <n v="0.60799999999999998"/>
    <x v="5"/>
    <n v="5"/>
    <n v="5"/>
    <n v="0"/>
    <x v="1"/>
  </r>
  <r>
    <s v="0wJoRiX5K5BxlqZTolB2LD"/>
    <s v="Purple Haze"/>
    <s v="Jimi Hendrix"/>
    <s v="Are You Experienced"/>
    <x v="177"/>
    <s v="2019-04-22 11:16:29-05:00"/>
    <n v="64"/>
    <n v="2.8468833333333299"/>
    <d v="1967-05-12T00:00:00"/>
    <n v="108.9"/>
    <n v="0.90500000000000003"/>
    <n v="0.53300000000000003"/>
    <x v="5"/>
    <n v="4"/>
    <n v="22"/>
    <n v="11"/>
    <x v="7"/>
  </r>
  <r>
    <s v="5w6B0sAH7XauCvMOAtplQj"/>
    <s v="Fire"/>
    <s v="Barns Courtney"/>
    <s v="The Attractions Of Youth"/>
    <x v="70"/>
    <s v="2019-04-21 22:10:01-05:00"/>
    <n v="61"/>
    <n v="3.2919999999999998"/>
    <d v="2017-09-29T00:00:00"/>
    <n v="108.32599999999999"/>
    <n v="0.64"/>
    <n v="0.54800000000000004"/>
    <x v="5"/>
    <n v="4"/>
    <n v="21"/>
    <n v="22"/>
    <x v="7"/>
  </r>
  <r>
    <s v="32BEasyNQgqXQJKoVa0fUw"/>
    <s v="Black Smoke Rising"/>
    <s v="Greta Van Fleet"/>
    <s v="From The Fires"/>
    <x v="84"/>
    <s v="2019-04-21 10:01:57-05:00"/>
    <n v="60"/>
    <n v="4.33155"/>
    <d v="2017-11-10T00:00:00"/>
    <n v="100.027"/>
    <n v="0.90200000000000002"/>
    <n v="0.55800000000000005"/>
    <x v="5"/>
    <n v="4"/>
    <n v="21"/>
    <n v="10"/>
    <x v="7"/>
  </r>
  <r>
    <s v="54DIzLw4LLxB3n1XiiQftU"/>
    <s v="Age Of Man"/>
    <s v="Greta Van Fleet"/>
    <s v="Anthem Of The Peaceful Army"/>
    <x v="84"/>
    <s v="2019-04-20 21:33:36-05:00"/>
    <n v="48"/>
    <n v="6.1031000000000004"/>
    <d v="2018-10-19T00:00:00"/>
    <n v="136.91200000000001"/>
    <n v="0.60099999999999998"/>
    <n v="0.46"/>
    <x v="5"/>
    <n v="4"/>
    <n v="20"/>
    <n v="21"/>
    <x v="7"/>
  </r>
  <r>
    <s v="0dMYPDqcI4ca4cjqlmp9mE"/>
    <s v="The Dark Side"/>
    <s v="Muse"/>
    <s v="Simulation Theory (Super Deluxe)"/>
    <x v="28"/>
    <s v="2019-04-19 11:03:51-05:00"/>
    <n v="47"/>
    <n v="3.7868833333333298"/>
    <d v="2018-11-09T00:00:00"/>
    <n v="99.978999999999999"/>
    <n v="0.92700000000000005"/>
    <n v="0.48399999999999999"/>
    <x v="5"/>
    <n v="4"/>
    <n v="19"/>
    <n v="11"/>
    <x v="7"/>
  </r>
  <r>
    <s v="4ItljeeAXtHsnsnnQojaO2"/>
    <s v="D'yer Mak'er - Remaster"/>
    <s v="Led Zeppelin"/>
    <s v="Houses of the Holy (Deluxe Edition)"/>
    <x v="20"/>
    <s v="2019-04-13 16:50:57-05:00"/>
    <n v="59"/>
    <n v="4.3791333333333302"/>
    <d v="1973-03-28T00:00:00"/>
    <n v="163.50299999999999"/>
    <n v="0.92900000000000005"/>
    <n v="0.52500000000000002"/>
    <x v="5"/>
    <n v="4"/>
    <n v="13"/>
    <n v="16"/>
    <x v="7"/>
  </r>
  <r>
    <s v="3d9DChrdc6BOeFsbrZ3Is0"/>
    <s v="Under the Bridge"/>
    <s v="Red Hot Chili Peppers"/>
    <s v="Blood Sugar Sex Magik (Deluxe Edition)"/>
    <x v="28"/>
    <s v="2019-04-02 21:06:13-05:00"/>
    <n v="77"/>
    <n v="4.4051"/>
    <d v="1991-09-24T00:00:00"/>
    <n v="84.581000000000003"/>
    <n v="0.34499999999999997"/>
    <n v="0.55900000000000005"/>
    <x v="5"/>
    <n v="4"/>
    <n v="2"/>
    <n v="21"/>
    <x v="7"/>
  </r>
  <r>
    <s v="1BV0m40U0M4t1SLIsDnwZl"/>
    <n v="1973"/>
    <s v="James Blunt"/>
    <s v="All the Lost Souls"/>
    <x v="139"/>
    <s v="2019-04-02 16:55:41-05:00"/>
    <n v="63"/>
    <n v="4.6670999999999996"/>
    <d v="2007-09-17T00:00:00"/>
    <n v="123.005"/>
    <n v="0.66800000000000004"/>
    <n v="0.72"/>
    <x v="5"/>
    <n v="4"/>
    <n v="2"/>
    <n v="16"/>
    <x v="1"/>
  </r>
  <r>
    <s v="0vg4WnUWvze6pBOJDTq99k"/>
    <s v="You're Beautiful"/>
    <s v="James Blunt"/>
    <s v="Back to Bedlam"/>
    <x v="139"/>
    <s v="2019-03-29 21:42:43-05:00"/>
    <n v="69"/>
    <n v="3.4915500000000002"/>
    <d v="2005-08-08T00:00:00"/>
    <n v="81.998000000000005"/>
    <n v="0.47899999999999998"/>
    <n v="0.67500000000000004"/>
    <x v="5"/>
    <n v="3"/>
    <n v="29"/>
    <n v="21"/>
    <x v="1"/>
  </r>
  <r>
    <s v="6gxycjJNMgmAyfzUXBN80P"/>
    <s v="Goodbye My Lover"/>
    <s v="James Blunt"/>
    <s v="Back to Bedlam"/>
    <x v="139"/>
    <s v="2019-03-29 21:42:40-05:00"/>
    <n v="63"/>
    <n v="4.3108833333333303"/>
    <d v="2005-08-08T00:00:00"/>
    <n v="89.566999999999993"/>
    <n v="0.26100000000000001"/>
    <n v="0.432"/>
    <x v="5"/>
    <n v="3"/>
    <n v="29"/>
    <n v="21"/>
    <x v="1"/>
  </r>
  <r>
    <s v="2JrRZqY5NoEVvkRgwz3TRO"/>
    <s v="Tu CÃ¡rcel (En Vivo)"/>
    <s v="Hombres G"/>
    <s v="Huevos Revueltos (En Vivo)"/>
    <x v="96"/>
    <s v="2019-03-29 21:13:01-05:00"/>
    <n v="42"/>
    <n v="4.3033333333333301"/>
    <d v="2018-06-15T00:00:00"/>
    <n v="126.991"/>
    <n v="0.876"/>
    <n v="0.315"/>
    <x v="5"/>
    <n v="3"/>
    <n v="29"/>
    <n v="21"/>
    <x v="3"/>
  </r>
  <r>
    <s v="0cGG2EouYCEEC3xfa0tDFV"/>
    <s v="Tainted Love"/>
    <s v="Soft Cell"/>
    <s v="Non-Stop Erotic Cabaret"/>
    <x v="103"/>
    <s v="2019-03-29 14:19:11-05:00"/>
    <n v="76"/>
    <n v="2.5633333333333299"/>
    <n v="1981"/>
    <n v="144.43799999999999"/>
    <n v="0.501"/>
    <n v="0.5"/>
    <x v="5"/>
    <n v="3"/>
    <n v="29"/>
    <n v="14"/>
    <x v="12"/>
  </r>
  <r>
    <s v="0amRhMUb9wYrDOmSD938AQ"/>
    <s v="Tu Vida en la MÃ­a"/>
    <s v="Marc Anthony"/>
    <s v="Tu Vida en la MÃ­a"/>
    <x v="21"/>
    <s v="2019-03-27 11:27:23-05:00"/>
    <n v="0"/>
    <n v="6.22"/>
    <d v="2019-02-21T00:00:00"/>
    <n v="93.528000000000006"/>
    <n v="0.86399999999999999"/>
    <n v="0.68"/>
    <x v="5"/>
    <n v="3"/>
    <n v="27"/>
    <n v="11"/>
    <x v="3"/>
  </r>
  <r>
    <s v="46RVKt5Edm1zl0rXhPJZxz"/>
    <s v="Down Under"/>
    <s v="Men At Work"/>
    <s v="The Best Of Men At Work: Contraband"/>
    <x v="20"/>
    <s v="2019-03-24 15:50:21-05:00"/>
    <n v="63"/>
    <n v="3.6810999999999998"/>
    <d v="1996-02-01T00:00:00"/>
    <n v="107.23099999999999"/>
    <n v="0.79"/>
    <n v="0.746"/>
    <x v="5"/>
    <n v="3"/>
    <n v="24"/>
    <n v="15"/>
    <x v="7"/>
  </r>
  <r>
    <s v="09PGyODYYlVsL49N7TR914"/>
    <s v="Pedro Navaja"/>
    <s v="RubÃ©n Blades"/>
    <s v="Anthology"/>
    <x v="105"/>
    <s v="2019-03-23 05:28:12-05:00"/>
    <n v="0"/>
    <n v="7.3913333333333302"/>
    <d v="2012-03-26T00:00:00"/>
    <n v="93.658000000000001"/>
    <n v="0.61"/>
    <n v="0.58199999999999996"/>
    <x v="5"/>
    <n v="3"/>
    <n v="23"/>
    <n v="5"/>
    <x v="17"/>
  </r>
  <r>
    <s v="1uKjQoh8JZj9ryuYRhpd7E"/>
    <s v="Ahora Te Puedes Marchar"/>
    <s v="Luis Miguel"/>
    <s v="Soy Como Quiero Ser"/>
    <x v="3"/>
    <s v="2019-03-22 23:11:05-05:00"/>
    <n v="73"/>
    <n v="3.1995499999999999"/>
    <d v="1987-07-15T00:00:00"/>
    <n v="133.26300000000001"/>
    <n v="0.877"/>
    <n v="0.78"/>
    <x v="5"/>
    <n v="3"/>
    <n v="22"/>
    <n v="23"/>
    <x v="3"/>
  </r>
  <r>
    <s v="1QziPNGwyBQB9dxFOWDKYE"/>
    <s v="Motor y Motivo"/>
    <s v="Grupo 5"/>
    <s v="Motor y Motivo"/>
    <x v="63"/>
    <s v="2019-03-22 20:40:17-05:00"/>
    <n v="0"/>
    <n v="3.2735833333333302"/>
    <d v="2005-01-31T00:00:00"/>
    <n v="97.989000000000004"/>
    <n v="0.86199999999999999"/>
    <n v="0.76600000000000001"/>
    <x v="5"/>
    <n v="3"/>
    <n v="22"/>
    <n v="20"/>
    <x v="3"/>
  </r>
  <r>
    <s v="3Ui12pFXSGmzgp3gulUyEv"/>
    <s v="Ledgarf (bienvenidos)"/>
    <s v="Temple Sour"/>
    <s v="Pasajeros"/>
    <x v="24"/>
    <s v="2019-03-22 10:48:43-05:00"/>
    <n v="0"/>
    <n v="6.4941666666666604"/>
    <d v="2018-01-25T00:00:00"/>
    <n v="110.158"/>
    <n v="0.35"/>
    <n v="0.49"/>
    <x v="5"/>
    <n v="3"/>
    <n v="22"/>
    <n v="10"/>
    <x v="7"/>
  </r>
  <r>
    <s v="63QkGnvBtdMXWfk2HO49k5"/>
    <s v="When We Were Younger"/>
    <s v="SOJA"/>
    <s v="Strength To Survive"/>
    <x v="178"/>
    <s v="2019-03-20 23:59:05-05:00"/>
    <n v="0"/>
    <n v="4.4544333333333297"/>
    <d v="2012-01-31T00:00:00"/>
    <n v="98.031999999999996"/>
    <n v="0.65800000000000003"/>
    <n v="0.71299999999999997"/>
    <x v="5"/>
    <n v="3"/>
    <n v="20"/>
    <n v="23"/>
    <x v="15"/>
  </r>
  <r>
    <s v="4IVRgBLMEZ0uMOVeYOcfCA"/>
    <s v="Not Done Yet"/>
    <s v="SOJA"/>
    <s v="Strength To Survive"/>
    <x v="178"/>
    <s v="2019-03-20 23:51:50-05:00"/>
    <n v="0"/>
    <n v="4.2262166666666596"/>
    <d v="2012-01-31T00:00:00"/>
    <n v="152.03700000000001"/>
    <n v="0.61399999999999999"/>
    <n v="0.68700000000000006"/>
    <x v="5"/>
    <n v="3"/>
    <n v="20"/>
    <n v="23"/>
    <x v="15"/>
  </r>
  <r>
    <s v="5bYQM8TrQ6ur1SuEieE3pK"/>
    <s v="Lasso"/>
    <s v="Phoenix"/>
    <s v="Wolfgang Amadeus Phoenix"/>
    <x v="71"/>
    <s v="2019-03-20 20:07:22-05:00"/>
    <n v="0"/>
    <n v="2.7975500000000002"/>
    <n v="2009"/>
    <n v="150.91900000000001"/>
    <n v="0.63"/>
    <n v="0.64500000000000002"/>
    <x v="5"/>
    <n v="3"/>
    <n v="20"/>
    <n v="20"/>
    <x v="11"/>
  </r>
  <r>
    <s v="0832Tptls5YicHPGgw7ssP"/>
    <s v="Beast Of Burden - Remastered"/>
    <s v="The Rolling Stones"/>
    <s v="Some Girls"/>
    <x v="20"/>
    <s v="2019-03-18 11:05:56-05:00"/>
    <n v="0"/>
    <n v="4.4195500000000001"/>
    <d v="1978-06-09T00:00:00"/>
    <n v="100.66"/>
    <n v="0.87"/>
    <n v="0.78600000000000003"/>
    <x v="5"/>
    <n v="3"/>
    <n v="18"/>
    <n v="11"/>
    <x v="7"/>
  </r>
  <r>
    <s v="6KPzPpz68C8pycBHL6NWKB"/>
    <s v="A l'assaut (des ombres sur l'o)"/>
    <s v="Indochine"/>
    <n v="3"/>
    <x v="179"/>
    <s v="2019-03-18 11:00:01-05:00"/>
    <n v="22"/>
    <n v="3.8022166666666601"/>
    <d v="1985-12-10T00:00:00"/>
    <n v="147.05699999999999"/>
    <n v="0.749"/>
    <n v="0.69599999999999995"/>
    <x v="5"/>
    <n v="3"/>
    <n v="18"/>
    <n v="11"/>
    <x v="8"/>
  </r>
  <r>
    <s v="1THbqI41NsSe5ntfoyMCvH"/>
    <s v="Angel"/>
    <s v="Aerosmith"/>
    <s v="The Essential Aerosmith"/>
    <x v="20"/>
    <s v="2019-03-18 10:52:13-05:00"/>
    <n v="0"/>
    <n v="5.12621666666666"/>
    <d v="2011-09-13T00:00:00"/>
    <n v="171.22499999999999"/>
    <n v="0.77800000000000002"/>
    <n v="0.27300000000000002"/>
    <x v="5"/>
    <n v="3"/>
    <n v="18"/>
    <n v="10"/>
    <x v="7"/>
  </r>
  <r>
    <s v="5SZ6zX4rOrEQferfFC2MfP"/>
    <s v="Walk This Way"/>
    <s v="Aerosmith"/>
    <s v="Toys In The Attic"/>
    <x v="20"/>
    <s v="2019-03-17 19:18:17-05:00"/>
    <n v="23"/>
    <n v="3.6733333333333298"/>
    <d v="1975-04-08T00:00:00"/>
    <n v="108.705"/>
    <n v="0.73"/>
    <n v="0.65300000000000002"/>
    <x v="5"/>
    <n v="3"/>
    <n v="17"/>
    <n v="19"/>
    <x v="7"/>
  </r>
  <r>
    <s v="1n7xFAY4xoPeqRvrkzAtsw"/>
    <s v="Good Old-Fashioned Lover Boy - Remastered 2011"/>
    <s v="Queen"/>
    <s v="A Day At The Races (Deluxe Edition 2011 Remaster)"/>
    <x v="134"/>
    <s v="2019-03-16 23:04:39-05:00"/>
    <n v="65"/>
    <n v="2.8862166666666602"/>
    <d v="1976-12-10T00:00:00"/>
    <n v="96.802999999999997"/>
    <n v="0.46100000000000002"/>
    <n v="0.54300000000000004"/>
    <x v="5"/>
    <n v="3"/>
    <n v="16"/>
    <n v="23"/>
    <x v="7"/>
  </r>
  <r>
    <s v="7IKIOZ5xbzdFGQ2y7Tu0Wq"/>
    <s v="El Doctorado"/>
    <s v="Tony Dize"/>
    <s v="La Melodia De La Calle"/>
    <x v="7"/>
    <s v="2019-03-16 16:08:00-05:00"/>
    <n v="0"/>
    <n v="4.4033333333333298"/>
    <d v="2010-09-21T00:00:00"/>
    <n v="120.011"/>
    <n v="0.76500000000000001"/>
    <n v="0.72399999999999998"/>
    <x v="5"/>
    <n v="3"/>
    <n v="16"/>
    <n v="16"/>
    <x v="3"/>
  </r>
  <r>
    <s v="6jVL0yMPGDpyU3FYyMCoCk"/>
    <s v="Louder Than Words"/>
    <s v="Les Friction"/>
    <s v="Les Friction (Instrumental Bonus Tracks Version)"/>
    <x v="180"/>
    <s v="2019-03-13 09:44:31-05:00"/>
    <n v="34"/>
    <n v="4.7378833333333299"/>
    <d v="2012-01-24T00:00:00"/>
    <n v="79.870999999999995"/>
    <n v="0.61299999999999999"/>
    <n v="0.33300000000000002"/>
    <x v="5"/>
    <n v="3"/>
    <n v="13"/>
    <n v="9"/>
    <x v="8"/>
  </r>
  <r>
    <s v="57m8apwgi4lleRHdBY1its"/>
    <s v="What You Need"/>
    <s v="Les Friction"/>
    <s v="Les Friction (Instrumental Bonus Tracks Version)"/>
    <x v="180"/>
    <s v="2019-03-11 17:14:39-05:00"/>
    <n v="13"/>
    <n v="3.51796666666666"/>
    <d v="2012-01-24T00:00:00"/>
    <n v="175.63399999999999"/>
    <n v="0.56799999999999995"/>
    <n v="0.30499999999999999"/>
    <x v="5"/>
    <n v="3"/>
    <n v="11"/>
    <n v="17"/>
    <x v="8"/>
  </r>
  <r>
    <s v="5raubQ8TVZTJO1PFs2bpwq"/>
    <s v="Every Night"/>
    <s v="Imagine Dragons"/>
    <s v="Night Visions"/>
    <x v="110"/>
    <s v="2019-03-08 11:38:43-05:00"/>
    <n v="38"/>
    <n v="3.62155"/>
    <d v="2012-09-04T00:00:00"/>
    <n v="139.792"/>
    <n v="0.59899999999999998"/>
    <n v="0.45100000000000001"/>
    <x v="5"/>
    <n v="3"/>
    <n v="8"/>
    <n v="11"/>
    <x v="7"/>
  </r>
  <r>
    <s v="1ejtHfSXQwvaAU7F82FXww"/>
    <s v="Lost Stars"/>
    <s v="Adam Levine"/>
    <s v="V (Deluxe)"/>
    <x v="181"/>
    <s v="2019-03-05 19:36:32-05:00"/>
    <n v="48"/>
    <n v="4.4642166666666601"/>
    <d v="2015-05-18T00:00:00"/>
    <n v="82.025000000000006"/>
    <n v="0.58199999999999996"/>
    <n v="0.49399999999999999"/>
    <x v="5"/>
    <n v="3"/>
    <n v="5"/>
    <n v="19"/>
    <x v="8"/>
  </r>
  <r>
    <s v="5VnX28m50hNe1ApAN6zNP4"/>
    <s v="Adios Amor"/>
    <s v="Grupo 5"/>
    <s v="Motor y Motivo"/>
    <x v="63"/>
    <s v="2019-02-27 18:22:31-05:00"/>
    <n v="0"/>
    <n v="4.1931000000000003"/>
    <d v="2005-01-31T00:00:00"/>
    <n v="91.293999999999997"/>
    <n v="0.65"/>
    <n v="0.70299999999999996"/>
    <x v="5"/>
    <n v="2"/>
    <n v="27"/>
    <n v="18"/>
    <x v="3"/>
  </r>
  <r>
    <s v="0vyEatwgB5xaBkmyXWqf3x"/>
    <s v="Labios Compartidos"/>
    <s v="ManÃ¡"/>
    <s v="Six Pack: ManÃ¡ - EP"/>
    <x v="117"/>
    <s v="2019-02-24 22:59:38-05:00"/>
    <n v="45"/>
    <n v="5.2937666666666603"/>
    <d v="2010-03-16T00:00:00"/>
    <n v="162.05799999999999"/>
    <n v="0.89800000000000002"/>
    <n v="0.52700000000000002"/>
    <x v="5"/>
    <n v="2"/>
    <n v="24"/>
    <n v="22"/>
    <x v="3"/>
  </r>
  <r>
    <s v="22ff60cZy4APp7bzESHLR8"/>
    <s v="Disco Inferno - Single Edit"/>
    <s v="The Trammps"/>
    <s v="Rhino Hi-Five: The Trammps"/>
    <x v="42"/>
    <s v="2019-02-22 14:58:26-05:00"/>
    <n v="0"/>
    <n v="3.1922166666666598"/>
    <d v="2005-09-20T00:00:00"/>
    <n v="129.28800000000001"/>
    <n v="0.81899999999999995"/>
    <n v="0.76300000000000001"/>
    <x v="5"/>
    <n v="2"/>
    <n v="22"/>
    <n v="14"/>
    <x v="11"/>
  </r>
  <r>
    <s v="7J2885UBOaG6x3LLkp2YGf"/>
    <s v="En La Ciudad De La Furia - Remasterizado 2007"/>
    <s v="Soda Stereo"/>
    <s v="Doble Vida (Remastered)"/>
    <x v="34"/>
    <s v="2019-02-22 13:50:08-05:00"/>
    <n v="61"/>
    <n v="5.76755"/>
    <d v="1988-10-09T00:00:00"/>
    <n v="126.506"/>
    <n v="0.80300000000000005"/>
    <n v="0.61099999999999999"/>
    <x v="5"/>
    <n v="2"/>
    <n v="22"/>
    <n v="13"/>
    <x v="7"/>
  </r>
  <r>
    <s v="4kuPeLqTPXDkPB2injreCw"/>
    <s v="Omen"/>
    <s v="Disclosure"/>
    <s v="Caracal (Deluxe)"/>
    <x v="19"/>
    <s v="2019-02-22 11:16:39-05:00"/>
    <n v="53"/>
    <n v="3.8374999999999999"/>
    <d v="2015-09-25T00:00:00"/>
    <n v="106.011"/>
    <n v="0.67800000000000005"/>
    <n v="0.72299999999999998"/>
    <x v="5"/>
    <n v="2"/>
    <n v="22"/>
    <n v="11"/>
    <x v="6"/>
  </r>
  <r>
    <s v="7uJqVVwIUeXJrNMyIlLmMT"/>
    <s v="A Llorar a Otra Parte"/>
    <s v="Grupo 5"/>
    <s v="La Amante"/>
    <x v="63"/>
    <s v="2019-02-21 21:54:02-05:00"/>
    <n v="0"/>
    <n v="3.8822333333333301"/>
    <d v="2007-01-30T00:00:00"/>
    <n v="94.015000000000001"/>
    <n v="0.77900000000000003"/>
    <n v="0.65200000000000002"/>
    <x v="5"/>
    <n v="2"/>
    <n v="21"/>
    <n v="21"/>
    <x v="3"/>
  </r>
  <r>
    <s v="5wQnmLuC1W7ATsArWACrgW"/>
    <s v="Welcome to the Black Parade"/>
    <s v="My Chemical Romance"/>
    <s v="The Black Parade"/>
    <x v="109"/>
    <s v="2019-02-21 19:14:43-05:00"/>
    <n v="72"/>
    <n v="5.1851000000000003"/>
    <d v="2006-10-23T00:00:00"/>
    <n v="96.95"/>
    <n v="0.90500000000000003"/>
    <n v="0.217"/>
    <x v="5"/>
    <n v="2"/>
    <n v="21"/>
    <n v="19"/>
    <x v="7"/>
  </r>
  <r>
    <s v="2IiNA0s5eQBSjwK4iNeUvW"/>
    <s v="Complicated"/>
    <s v="Avril Lavigne"/>
    <s v="Let Go"/>
    <x v="182"/>
    <s v="2019-02-20 23:05:00-05:00"/>
    <n v="0"/>
    <n v="4.0750999999999999"/>
    <d v="2002-08-26T00:00:00"/>
    <n v="77.986999999999995"/>
    <n v="0.77600000000000002"/>
    <n v="0.58499999999999996"/>
    <x v="5"/>
    <n v="2"/>
    <n v="20"/>
    <n v="23"/>
    <x v="1"/>
  </r>
  <r>
    <s v="7nRmfGNhHKEEu5o8yFXLXt"/>
    <s v="Magnets"/>
    <s v="Disclosure"/>
    <s v="Caracal (Deluxe)"/>
    <x v="19"/>
    <s v="2019-02-18 18:51:13-05:00"/>
    <n v="56"/>
    <n v="3.3207499999999999"/>
    <d v="2015-09-25T00:00:00"/>
    <n v="92.007999999999996"/>
    <n v="0.626"/>
    <n v="0.70399999999999996"/>
    <x v="5"/>
    <n v="2"/>
    <n v="18"/>
    <n v="18"/>
    <x v="6"/>
  </r>
  <r>
    <s v="7dN8aYTrOhMdlq6ztIuFl0"/>
    <s v="Como Mirarte"/>
    <s v="Josimar y Su YambÃº"/>
    <s v="Como Mirarte"/>
    <x v="172"/>
    <s v="2019-02-18 14:31:18-05:00"/>
    <n v="0"/>
    <n v="3.7066666666666599"/>
    <d v="2018-09-17T00:00:00"/>
    <n v="93.933000000000007"/>
    <n v="0.86499999999999999"/>
    <n v="0.67600000000000005"/>
    <x v="5"/>
    <n v="2"/>
    <n v="18"/>
    <n v="14"/>
    <x v="3"/>
  </r>
  <r>
    <s v="05sCp83gcMm1iecYydKJS3"/>
    <s v="Let's Hurt Tonight"/>
    <s v="OneRepublic"/>
    <s v="Oh My My"/>
    <x v="183"/>
    <s v="2019-02-17 14:44:26-05:00"/>
    <n v="52"/>
    <n v="3.242"/>
    <d v="2016-12-02T00:00:00"/>
    <n v="61.518999999999998"/>
    <n v="0.71299999999999997"/>
    <n v="0.35899999999999999"/>
    <x v="5"/>
    <n v="2"/>
    <n v="17"/>
    <n v="14"/>
    <x v="7"/>
  </r>
  <r>
    <s v="7INi4pMPG4IE0Smx5y4KVf"/>
    <s v="Easy Lover"/>
    <s v="Philip Bailey"/>
    <s v="Chinese Wall"/>
    <x v="184"/>
    <s v="2019-02-11 07:42:56-05:00"/>
    <n v="61"/>
    <n v="5.0750999999999999"/>
    <d v="1985-03-20T00:00:00"/>
    <n v="128.904"/>
    <n v="0.69899999999999995"/>
    <n v="0.749"/>
    <x v="5"/>
    <n v="2"/>
    <n v="11"/>
    <n v="7"/>
    <x v="7"/>
  </r>
  <r>
    <s v="5cY8y2XgOfkAh4kSWLFKkz"/>
    <s v="I Write Sins Not Tragedies"/>
    <s v="Panic! At The Disco"/>
    <s v="A Fever You Can't Sweat Out"/>
    <x v="118"/>
    <s v="2019-02-08 10:34:44-05:00"/>
    <n v="64"/>
    <n v="3.0931000000000002"/>
    <d v="2005-09-27T00:00:00"/>
    <m/>
    <m/>
    <m/>
    <x v="5"/>
    <n v="2"/>
    <n v="8"/>
    <n v="10"/>
    <x v="1"/>
  </r>
  <r>
    <s v="1Cqhp6H0BlD8j2770dHGEc"/>
    <s v="Time to Dance"/>
    <s v="Panic! At The Disco"/>
    <s v="A Fever You Can't Sweat Out"/>
    <x v="118"/>
    <s v="2019-02-08 10:34:39-05:00"/>
    <n v="42"/>
    <n v="3.3671000000000002"/>
    <d v="2005-09-27T00:00:00"/>
    <n v="170.196"/>
    <n v="0.97"/>
    <n v="0.42599999999999999"/>
    <x v="5"/>
    <n v="2"/>
    <n v="8"/>
    <n v="10"/>
    <x v="1"/>
  </r>
  <r>
    <s v="2iUmqdfGZcHIhS3b9E9EWq"/>
    <s v="Everybody Talks"/>
    <s v="Neon Trees"/>
    <s v="Picture Show"/>
    <x v="110"/>
    <s v="2019-02-08 09:42:14-05:00"/>
    <n v="75"/>
    <n v="2.9546666666666601"/>
    <d v="2012-01-01T00:00:00"/>
    <n v="154.96199999999999"/>
    <n v="0.92400000000000004"/>
    <n v="0.47099999999999997"/>
    <x v="5"/>
    <n v="2"/>
    <n v="8"/>
    <n v="9"/>
    <x v="7"/>
  </r>
  <r>
    <s v="7ouMYWpwJ422jRcDASZB7P"/>
    <s v="Knights of Cydonia"/>
    <s v="Muse"/>
    <s v="Black Holes and Revelations"/>
    <x v="28"/>
    <s v="2019-02-03 01:59:49-05:00"/>
    <n v="61"/>
    <n v="6.1035500000000003"/>
    <d v="2006-06-19T00:00:00"/>
    <n v="137.114"/>
    <n v="0.96299999999999997"/>
    <n v="0.36599999999999999"/>
    <x v="5"/>
    <n v="2"/>
    <n v="3"/>
    <n v="1"/>
    <x v="7"/>
  </r>
  <r>
    <s v="6Lphpr9Z6H282Sguw0dUWa"/>
    <s v="Le Freak - Edit"/>
    <s v="CHIC"/>
    <s v="Les Plus Grands Success De Chic - Chic's Greatest Hits"/>
    <x v="42"/>
    <s v="2019-01-19 21:44:15-05:00"/>
    <n v="52"/>
    <n v="3.5948833333333301"/>
    <d v="2005-11-22T00:00:00"/>
    <n v="119.825"/>
    <n v="0.55300000000000005"/>
    <n v="0.83199999999999996"/>
    <x v="5"/>
    <n v="1"/>
    <n v="19"/>
    <n v="21"/>
    <x v="11"/>
  </r>
  <r>
    <s v="43TDFuJclqZSQrHZvOpMSv"/>
    <s v="Night Fever - From &quot;Saturday Night Fever&quot; Soundtrack"/>
    <s v="Bee Gees"/>
    <s v="Tales From The Brothers Gibb"/>
    <x v="42"/>
    <s v="2019-01-19 21:22:54-05:00"/>
    <n v="49"/>
    <n v="3.4917666666666598"/>
    <d v="1990-10-01T00:00:00"/>
    <n v="109.16"/>
    <n v="0.51400000000000001"/>
    <n v="0.73699999999999999"/>
    <x v="5"/>
    <n v="1"/>
    <n v="19"/>
    <n v="21"/>
    <x v="11"/>
  </r>
  <r>
    <s v="3uiMBldZ07pW0ySHDX5gzE"/>
    <s v="Silly Love Songs - 2014 Remaster"/>
    <s v="Wings"/>
    <s v="Wings At The Speed Of Sound (Archive Collection)"/>
    <x v="20"/>
    <s v="2019-01-19 21:21:51-05:00"/>
    <n v="58"/>
    <n v="5.9039999999999999"/>
    <d v="1976-03-25T00:00:00"/>
    <n v="124.95"/>
    <n v="0.47099999999999997"/>
    <n v="0.74199999999999999"/>
    <x v="5"/>
    <n v="1"/>
    <n v="19"/>
    <n v="21"/>
    <x v="7"/>
  </r>
  <r>
    <s v="1KgfeuVn5OlsBEtoEmBa1t"/>
    <s v="Live Forever"/>
    <s v="Oasis"/>
    <s v="Definitely Maybe"/>
    <x v="185"/>
    <s v="2019-01-11 21:55:53-05:00"/>
    <n v="56"/>
    <n v="4.6144333333333298"/>
    <d v="1994-08-29T00:00:00"/>
    <n v="90.59"/>
    <n v="0.77600000000000002"/>
    <n v="0.33500000000000002"/>
    <x v="5"/>
    <n v="1"/>
    <n v="11"/>
    <n v="21"/>
    <x v="7"/>
  </r>
  <r>
    <s v="01SfTM5nfCou5gQL70r6gs"/>
    <s v="Golden Slumbers - Remastered 2009"/>
    <s v="The Beatles"/>
    <s v="Abbey Road (Remastered)"/>
    <x v="120"/>
    <s v="2019-01-11 20:03:18-05:00"/>
    <n v="60"/>
    <n v="1.5293333333333301"/>
    <d v="1969-09-26T00:00:00"/>
    <n v="80.590999999999994"/>
    <n v="0.152"/>
    <n v="0.41799999999999998"/>
    <x v="5"/>
    <n v="1"/>
    <n v="11"/>
    <n v="20"/>
    <x v="7"/>
  </r>
  <r>
    <s v="5Ldkz9SwI7nkAAunQld3aF"/>
    <s v="Sonnenkind - MÃ–WE Remix"/>
    <s v="MÃ–WE"/>
    <s v="The Sun"/>
    <x v="186"/>
    <s v="2018-12-30 12:35:26-05:00"/>
    <n v="46"/>
    <n v="6.3870833333333303"/>
    <d v="2013-12-02T00:00:00"/>
    <n v="124.03100000000001"/>
    <n v="0.76200000000000001"/>
    <n v="0.84"/>
    <x v="6"/>
    <n v="12"/>
    <n v="30"/>
    <n v="12"/>
    <x v="6"/>
  </r>
  <r>
    <s v="1cAMXz9mnvrqyQLSG4KeeE"/>
    <s v="Sirens"/>
    <s v="Pearl Jam"/>
    <s v="Lightning Bolt"/>
    <x v="0"/>
    <s v="2018-12-29 23:48:55-05:00"/>
    <n v="56"/>
    <n v="5.6719999999999997"/>
    <d v="2013-01-01T00:00:00"/>
    <n v="155.03200000000001"/>
    <n v="0.84699999999999998"/>
    <n v="0.52300000000000002"/>
    <x v="6"/>
    <n v="12"/>
    <n v="29"/>
    <n v="23"/>
    <x v="0"/>
  </r>
  <r>
    <s v="2tpWsVSb9UEmDRxAl1zhX1"/>
    <s v="Counting Stars"/>
    <s v="OneRepublic"/>
    <s v="Native"/>
    <x v="183"/>
    <s v="2018-12-29 09:55:49-05:00"/>
    <n v="81"/>
    <n v="4.28775"/>
    <d v="2013-01-01T00:00:00"/>
    <n v="122.01300000000001"/>
    <n v="0.70599999999999996"/>
    <n v="0.66300000000000003"/>
    <x v="6"/>
    <n v="12"/>
    <n v="29"/>
    <n v="9"/>
    <x v="7"/>
  </r>
  <r>
    <s v="40DwUg5zPX8H23WpTdD2iW"/>
    <s v="You're So Dark"/>
    <s v="Arctic Monkeys"/>
    <s v="One For The Road"/>
    <x v="82"/>
    <s v="2018-12-29 01:16:12-05:00"/>
    <n v="52"/>
    <n v="3.0458500000000002"/>
    <d v="2013-12-09T00:00:00"/>
    <n v="151.53700000000001"/>
    <n v="0.64900000000000002"/>
    <n v="0.48399999999999999"/>
    <x v="6"/>
    <n v="12"/>
    <n v="29"/>
    <n v="1"/>
    <x v="7"/>
  </r>
  <r>
    <s v="21Ay8mJRYQuOMZp7qyQXl6"/>
    <s v="50 Special"/>
    <s v="LÃ¹napop"/>
    <s v="...SquÃ©rez?"/>
    <x v="94"/>
    <s v="2018-12-29 01:13:26-05:00"/>
    <n v="59"/>
    <n v="3.4586666666666601"/>
    <d v="1999-11-30T00:00:00"/>
    <n v="160.173"/>
    <n v="0.93899999999999995"/>
    <n v="0.49199999999999999"/>
    <x v="6"/>
    <n v="12"/>
    <n v="29"/>
    <n v="1"/>
    <x v="1"/>
  </r>
  <r>
    <s v="0GONea6G2XdnHWjNZd6zt3"/>
    <s v="Summer Of '69"/>
    <s v="Bryan Adams"/>
    <s v="Reckless (30th Anniversary / Deluxe Edition)"/>
    <x v="182"/>
    <s v="2018-12-28 10:35:46-05:00"/>
    <n v="78"/>
    <n v="3.6008833333333299"/>
    <d v="1984-11-05T00:00:00"/>
    <n v="139.13"/>
    <n v="0.83399999999999996"/>
    <n v="0.50900000000000001"/>
    <x v="6"/>
    <n v="12"/>
    <n v="28"/>
    <n v="10"/>
    <x v="1"/>
  </r>
  <r>
    <s v="18mNRyfNGQvVfwTJo27sNR"/>
    <s v="Go!"/>
    <s v="M83"/>
    <s v="Junk"/>
    <x v="187"/>
    <s v="2018-12-23 10:54:30-05:00"/>
    <n v="43"/>
    <n v="3.9288833333333302"/>
    <d v="2016-04-08T00:00:00"/>
    <n v="90.994"/>
    <n v="0.74199999999999999"/>
    <n v="0.497"/>
    <x v="6"/>
    <n v="12"/>
    <n v="23"/>
    <n v="10"/>
    <x v="12"/>
  </r>
  <r>
    <s v="1EzrEOXmMH3G43AXT1y7pA"/>
    <s v="I'm Yours"/>
    <s v="Jason Mraz"/>
    <s v="We Sing. We Dance. We Steal Things."/>
    <x v="188"/>
    <s v="2018-12-15 23:42:55-05:00"/>
    <n v="71"/>
    <n v="4.0491000000000001"/>
    <d v="2008-05-12T00:00:00"/>
    <n v="150.96"/>
    <n v="0.44400000000000001"/>
    <n v="0.70299999999999996"/>
    <x v="6"/>
    <n v="12"/>
    <n v="15"/>
    <n v="23"/>
    <x v="1"/>
  </r>
  <r>
    <s v="31L9yLXSj6LpCFupyMV6CR"/>
    <s v="Up&amp;Up"/>
    <s v="Coldplay"/>
    <s v="A Head Full of Dreams"/>
    <x v="111"/>
    <s v="2018-12-15 23:02:43-05:00"/>
    <n v="61"/>
    <n v="6.7553333333333301"/>
    <d v="2015-12-04T00:00:00"/>
    <n v="163.989"/>
    <n v="0.71699999999999997"/>
    <n v="0.47899999999999998"/>
    <x v="6"/>
    <n v="12"/>
    <n v="15"/>
    <n v="23"/>
    <x v="12"/>
  </r>
  <r>
    <s v="5eYwDBLucWfWI5KsV7oYX2"/>
    <s v="Mary Jane's Last Dance"/>
    <s v="Tom Petty and the Heartbreakers"/>
    <s v="Anthology: Through The Years"/>
    <x v="20"/>
    <s v="2018-12-15 22:53:42-05:00"/>
    <n v="5"/>
    <n v="4.5377666666666601"/>
    <d v="2000-01-01T00:00:00"/>
    <n v="170.02"/>
    <n v="0.81399999999999995"/>
    <n v="0.40200000000000002"/>
    <x v="6"/>
    <n v="12"/>
    <n v="15"/>
    <n v="22"/>
    <x v="7"/>
  </r>
  <r>
    <s v="3KiexfmhxHvG5IgAElmTkd"/>
    <s v="I Saw Her Standing There - Remastered 2009"/>
    <s v="The Beatles"/>
    <s v="Please Please Me (Remastered)"/>
    <x v="120"/>
    <s v="2018-12-15 22:47:26-05:00"/>
    <n v="61"/>
    <n v="2.8990999999999998"/>
    <d v="1963-03-22T00:00:00"/>
    <n v="160.10900000000001"/>
    <n v="0.80100000000000005"/>
    <n v="0.49099999999999999"/>
    <x v="6"/>
    <n v="12"/>
    <n v="15"/>
    <n v="22"/>
    <x v="7"/>
  </r>
  <r>
    <s v="0QwZfbw26QeUoIy82Z2jYp"/>
    <s v="Good Times Bad Times - 1993 Remaster"/>
    <s v="Led Zeppelin"/>
    <s v="Led Zeppelin"/>
    <x v="20"/>
    <s v="2018-12-15 19:33:33-05:00"/>
    <n v="63"/>
    <n v="2.7711000000000001"/>
    <d v="1969-01-12T00:00:00"/>
    <n v="93.584000000000003"/>
    <n v="0.71699999999999997"/>
    <n v="0.47599999999999998"/>
    <x v="6"/>
    <n v="12"/>
    <n v="15"/>
    <n v="19"/>
    <x v="7"/>
  </r>
  <r>
    <s v="5masKPHeAOVNgxdLebIcK7"/>
    <s v="Stole the Show"/>
    <s v="Kygo"/>
    <s v="Cloud Nine"/>
    <x v="19"/>
    <s v="2018-12-10 20:04:36-05:00"/>
    <n v="70"/>
    <n v="3.71976666666666"/>
    <d v="2016-05-13T00:00:00"/>
    <n v="100.03400000000001"/>
    <n v="0.63500000000000001"/>
    <n v="0.64"/>
    <x v="6"/>
    <n v="12"/>
    <n v="10"/>
    <n v="20"/>
    <x v="6"/>
  </r>
  <r>
    <s v="6tu2FHuKL9C8pwNrityweQ"/>
    <s v="Te quiero"/>
    <s v="Hombres G"/>
    <s v="Las baladas (Los singles vol II)"/>
    <x v="96"/>
    <s v="2018-12-08 20:32:10-05:00"/>
    <n v="65"/>
    <n v="3.7513333333333301"/>
    <n v="1996"/>
    <n v="112.48099999999999"/>
    <n v="0.63100000000000001"/>
    <n v="0.78100000000000003"/>
    <x v="6"/>
    <n v="12"/>
    <n v="8"/>
    <n v="20"/>
    <x v="3"/>
  </r>
  <r>
    <s v="0OpSYP9Oly3SqmeIgiRnzT"/>
    <s v="All These Things That I've Done"/>
    <s v="The Killers"/>
    <s v="Hot Fuss"/>
    <x v="28"/>
    <s v="2018-12-06 21:42:02-05:00"/>
    <n v="45"/>
    <n v="5.0290999999999997"/>
    <d v="2004-06-15T00:00:00"/>
    <n v="118.276"/>
    <n v="0.71"/>
    <n v="0.55200000000000005"/>
    <x v="6"/>
    <n v="12"/>
    <n v="6"/>
    <n v="21"/>
    <x v="7"/>
  </r>
  <r>
    <s v="5JHNg1hxZFT7TDEphhM4wj"/>
    <s v="Waiting for the End"/>
    <s v="Linkin Park"/>
    <s v="A Thousand Suns"/>
    <x v="0"/>
    <s v="2018-12-05 18:47:50-05:00"/>
    <n v="58"/>
    <n v="3.86133333333333"/>
    <d v="2010-09-08T00:00:00"/>
    <n v="170.005"/>
    <n v="0.96099999999999997"/>
    <n v="0.48699999999999999"/>
    <x v="6"/>
    <n v="12"/>
    <n v="5"/>
    <n v="18"/>
    <x v="0"/>
  </r>
  <r>
    <s v="0R8P9KfGJCDULmlEoBagcO"/>
    <s v="Trouble"/>
    <s v="Coldplay"/>
    <s v="Parachutes"/>
    <x v="111"/>
    <s v="2018-12-05 14:37:15-05:00"/>
    <n v="66"/>
    <n v="4.5571000000000002"/>
    <d v="2000-07-10T00:00:00"/>
    <n v="139.75700000000001"/>
    <n v="0.54600000000000004"/>
    <n v="0.56499999999999995"/>
    <x v="6"/>
    <n v="12"/>
    <n v="5"/>
    <n v="14"/>
    <x v="12"/>
  </r>
  <r>
    <s v="4YJUTdZ0Pgl0ZeNyHYXeLd"/>
    <s v="Love Of My Life - Remastered 2011"/>
    <s v="Queen"/>
    <s v="A Night At The Opera (Deluxe Edition 2011 Remaster)"/>
    <x v="134"/>
    <s v="2018-12-03 08:11:54-05:00"/>
    <n v="65"/>
    <n v="3.6231"/>
    <d v="1975-11-21T00:00:00"/>
    <n v="154.803"/>
    <n v="0.17899999999999999"/>
    <n v="0.32800000000000001"/>
    <x v="6"/>
    <n v="12"/>
    <n v="3"/>
    <n v="8"/>
    <x v="7"/>
  </r>
  <r>
    <s v="4zguEJ2UaLe4zbEIDWqiVP"/>
    <s v="Hammer To Fall - Remastered 2011"/>
    <s v="Queen"/>
    <s v="Greatest Hits II (2011 Remaster)"/>
    <x v="134"/>
    <s v="2018-12-03 08:09:24-05:00"/>
    <n v="56"/>
    <n v="3.6386666666666598"/>
    <d v="1991-10-28T00:00:00"/>
    <n v="128.58199999999999"/>
    <n v="0.78700000000000003"/>
    <n v="0.42799999999999999"/>
    <x v="6"/>
    <n v="12"/>
    <n v="3"/>
    <n v="8"/>
    <x v="7"/>
  </r>
  <r>
    <s v="6HZdbb05lEXLvcmee3ZXO2"/>
    <s v="Don't Stay"/>
    <s v="Linkin Park"/>
    <s v="Meteora"/>
    <x v="0"/>
    <s v="2018-11-27 13:27:13-05:00"/>
    <n v="48"/>
    <n v="3.1322166666666602"/>
    <d v="2003-09-16T00:00:00"/>
    <n v="90.055000000000007"/>
    <n v="0.995"/>
    <n v="0.48799999999999999"/>
    <x v="6"/>
    <n v="11"/>
    <n v="27"/>
    <n v="13"/>
    <x v="0"/>
  </r>
  <r>
    <s v="4shKoD4U0rsE6UDjyPEjyK"/>
    <s v="Bones"/>
    <s v="The Killers"/>
    <s v="Sam's Town"/>
    <x v="28"/>
    <s v="2018-11-24 22:42:23-05:00"/>
    <n v="53"/>
    <n v="3.7833333333333301"/>
    <d v="2006-09-27T00:00:00"/>
    <n v="139.57"/>
    <n v="0.90200000000000002"/>
    <n v="0.47199999999999998"/>
    <x v="6"/>
    <n v="11"/>
    <n v="24"/>
    <n v="22"/>
    <x v="7"/>
  </r>
  <r>
    <s v="5kxVyCgEUND7E2QKG7JmoF"/>
    <s v="Teddy Picker"/>
    <s v="Arctic Monkeys"/>
    <s v="Favourite Worst Nightmare"/>
    <x v="82"/>
    <s v="2018-11-24 08:08:51-05:00"/>
    <n v="63"/>
    <n v="2.75"/>
    <d v="2007-04-22T00:00:00"/>
    <n v="150.1"/>
    <n v="0.96299999999999997"/>
    <n v="0.63700000000000001"/>
    <x v="6"/>
    <n v="11"/>
    <n v="24"/>
    <n v="8"/>
    <x v="7"/>
  </r>
  <r>
    <s v="6xdLJrVj4vIXwhuG8TMopk"/>
    <s v="Crazy Little Thing Called Love - Remastered 2011"/>
    <s v="Queen"/>
    <s v="The Game (2011 Remaster)"/>
    <x v="134"/>
    <s v="2018-11-20 08:36:11-05:00"/>
    <n v="76"/>
    <n v="2.7228833333333302"/>
    <d v="1980-06-27T00:00:00"/>
    <n v="77.015000000000001"/>
    <n v="0.76100000000000001"/>
    <n v="0.59899999999999998"/>
    <x v="6"/>
    <n v="11"/>
    <n v="20"/>
    <n v="8"/>
    <x v="7"/>
  </r>
  <r>
    <s v="1swmf4hFMJYRNA8Rq9PVaW"/>
    <s v="Martha My Dear - Remastered 2009"/>
    <s v="The Beatles"/>
    <s v="The Beatles (Remastered)"/>
    <x v="120"/>
    <s v="2018-11-19 13:33:39-05:00"/>
    <n v="48"/>
    <n v="2.4762166666666601"/>
    <d v="1968-11-22T00:00:00"/>
    <n v="177.624"/>
    <n v="0.29199999999999998"/>
    <n v="0.47199999999999998"/>
    <x v="6"/>
    <n v="11"/>
    <n v="19"/>
    <n v="13"/>
    <x v="7"/>
  </r>
  <r>
    <s v="1wncA7mz0ntqvZ8UzFokGk"/>
    <s v="Venezia"/>
    <s v="Hombres G"/>
    <s v="Hombres G (EdiciÃ³n 30 Aniversario)"/>
    <x v="96"/>
    <s v="2018-11-17 10:07:48-05:00"/>
    <n v="59"/>
    <n v="4.5013333333333296"/>
    <n v="1985"/>
    <n v="168.483"/>
    <n v="0.90400000000000003"/>
    <n v="0.58299999999999996"/>
    <x v="6"/>
    <n v="11"/>
    <n v="17"/>
    <n v="10"/>
    <x v="3"/>
  </r>
  <r>
    <s v="0LxeKwg9t7HOnyfv4bTALT"/>
    <s v="Suck It and See"/>
    <s v="Arctic Monkeys"/>
    <s v="Suck It and See"/>
    <x v="82"/>
    <s v="2018-11-15 00:05:51-05:00"/>
    <n v="55"/>
    <n v="3.76643333333333"/>
    <d v="2011-06-06T00:00:00"/>
    <n v="128.291"/>
    <n v="0.93200000000000005"/>
    <n v="0.33900000000000002"/>
    <x v="6"/>
    <n v="11"/>
    <n v="15"/>
    <n v="0"/>
    <x v="7"/>
  </r>
  <r>
    <s v="1GcVa4jFySlun4jLSuMhiq"/>
    <s v="Angie - Remastered 2009"/>
    <s v="The Rolling Stones"/>
    <s v="Goats Head Soup (Remastered 2009)"/>
    <x v="20"/>
    <s v="2018-11-14 15:26:25-05:00"/>
    <n v="67"/>
    <n v="4.5333333333333297"/>
    <d v="1973-08-31T00:00:00"/>
    <n v="136.30199999999999"/>
    <n v="0.55400000000000005"/>
    <n v="0.42899999999999999"/>
    <x v="6"/>
    <n v="11"/>
    <n v="14"/>
    <n v="15"/>
    <x v="7"/>
  </r>
  <r>
    <s v="6mPJvjjx7pcfZuI57Dh95o"/>
    <s v="The Small Print"/>
    <s v="Muse"/>
    <s v="Absolution"/>
    <x v="28"/>
    <s v="2018-11-14 13:57:50-05:00"/>
    <n v="0"/>
    <n v="3.4833333333333298"/>
    <d v="2004-03-23T00:00:00"/>
    <n v="161.56100000000001"/>
    <n v="0.96499999999999997"/>
    <n v="0.249"/>
    <x v="6"/>
    <n v="11"/>
    <n v="14"/>
    <n v="13"/>
    <x v="7"/>
  </r>
  <r>
    <s v="2IFqUmfW8oQoKn6ToxKsMs"/>
    <s v="Survival"/>
    <s v="Muse"/>
    <s v="The 2nd Law"/>
    <x v="28"/>
    <s v="2018-11-14 13:54:29-05:00"/>
    <n v="48"/>
    <n v="4.2911000000000001"/>
    <d v="2012-09-24T00:00:00"/>
    <n v="164.01"/>
    <n v="0.82599999999999996"/>
    <n v="0.55700000000000005"/>
    <x v="6"/>
    <n v="11"/>
    <n v="14"/>
    <n v="13"/>
    <x v="7"/>
  </r>
  <r>
    <s v="5VVWgWH8HFLAtM8lbttvn9"/>
    <s v="Stockholm Syndrome"/>
    <s v="Muse"/>
    <s v="Absolution"/>
    <x v="28"/>
    <s v="2018-11-14 13:42:01-05:00"/>
    <n v="3"/>
    <n v="4.95"/>
    <d v="2004-03-23T00:00:00"/>
    <n v="128.22300000000001"/>
    <n v="0.97699999999999998"/>
    <n v="0.434"/>
    <x v="6"/>
    <n v="11"/>
    <n v="14"/>
    <n v="13"/>
    <x v="7"/>
  </r>
  <r>
    <s v="1leXuBiWQMgbvOIIedqbLB"/>
    <s v="Kangaroo Court"/>
    <s v="Capital Cities"/>
    <s v="In A Tidal Wave Of Mystery (Deluxe Edition)"/>
    <x v="189"/>
    <s v="2018-11-12 20:34:02-05:00"/>
    <n v="58"/>
    <n v="3.71976666666666"/>
    <n v="2013"/>
    <n v="99.978999999999999"/>
    <n v="0.57899999999999996"/>
    <n v="0.76"/>
    <x v="6"/>
    <n v="11"/>
    <n v="12"/>
    <n v="20"/>
    <x v="1"/>
  </r>
  <r>
    <s v="0rvcXBDEmzZonB5YrlFLpC"/>
    <s v="MelancolÃ­a Blue Blue Blue"/>
    <s v="NÃºmeros Primos"/>
    <s v="NÃºmeros Primos - EP"/>
    <x v="153"/>
    <s v="2018-11-10 22:30:48-05:00"/>
    <n v="6"/>
    <n v="3.48"/>
    <d v="2017-01-01T00:00:00"/>
    <n v="99.938999999999993"/>
    <n v="0.17299999999999999"/>
    <n v="0.78800000000000003"/>
    <x v="6"/>
    <n v="11"/>
    <n v="10"/>
    <n v="22"/>
    <x v="13"/>
  </r>
  <r>
    <s v="38qsRkTKBEHhy8DEfT3vig"/>
    <s v="Black Holes (Solid Ground)"/>
    <s v="The Blue Stones"/>
    <s v="Black Holes (Solid Ground)"/>
    <x v="70"/>
    <s v="2018-11-06 19:12:33-05:00"/>
    <n v="0"/>
    <n v="3.0993333333333299"/>
    <d v="2018-07-13T00:00:00"/>
    <n v="92.01"/>
    <n v="0.85"/>
    <n v="0.56499999999999995"/>
    <x v="6"/>
    <n v="11"/>
    <n v="6"/>
    <n v="19"/>
    <x v="7"/>
  </r>
  <r>
    <s v="7dt6x5M1jzdTEt8oCbisTK"/>
    <s v="Better Now"/>
    <s v="Post Malone"/>
    <s v="beerbongs &amp; bentleys"/>
    <x v="157"/>
    <s v="2018-11-01 20:50:22-05:00"/>
    <n v="74"/>
    <n v="3.85443333333333"/>
    <d v="2018-04-27T00:00:00"/>
    <n v="145.07"/>
    <n v="0.57799999999999996"/>
    <n v="0.67400000000000004"/>
    <x v="6"/>
    <n v="11"/>
    <n v="1"/>
    <n v="20"/>
    <x v="2"/>
  </r>
  <r>
    <s v="0NdTUS4UiNYCNn5FgVqKQY"/>
    <s v="Snap Out Of It"/>
    <s v="Arctic Monkeys"/>
    <s v="AM"/>
    <x v="82"/>
    <s v="2018-10-29 09:37:25-05:00"/>
    <n v="72"/>
    <n v="3.2171666666666598"/>
    <d v="2013-09-09T00:00:00"/>
    <n v="130.01400000000001"/>
    <n v="0.63800000000000001"/>
    <n v="0.72799999999999998"/>
    <x v="6"/>
    <n v="10"/>
    <n v="29"/>
    <n v="9"/>
    <x v="7"/>
  </r>
  <r>
    <s v="2ygMBIctKIAfbEBcT9065L"/>
    <s v="Pump It"/>
    <s v="Black Eyed Peas"/>
    <s v="Monkey Business"/>
    <x v="31"/>
    <s v="2018-10-26 20:12:01-05:00"/>
    <n v="72"/>
    <n v="3.5510999999999999"/>
    <d v="2005-01-01T00:00:00"/>
    <n v="153.649"/>
    <n v="0.93100000000000005"/>
    <n v="0.64800000000000002"/>
    <x v="6"/>
    <n v="10"/>
    <n v="26"/>
    <n v="20"/>
    <x v="1"/>
  </r>
  <r>
    <s v="42T2QQv3xgBlpQxaSP7lnK"/>
    <s v="One Last Breath"/>
    <s v="Creed"/>
    <s v="Weathered"/>
    <x v="0"/>
    <s v="2018-10-24 17:32:56-05:00"/>
    <n v="71"/>
    <n v="3.9706666666666601"/>
    <d v="2001-01-01T00:00:00"/>
    <n v="126.602"/>
    <n v="0.67700000000000005"/>
    <n v="0.38600000000000001"/>
    <x v="6"/>
    <n v="10"/>
    <n v="24"/>
    <n v="17"/>
    <x v="0"/>
  </r>
  <r>
    <s v="1rqqCSm0Qe4I9rUvWncaom"/>
    <s v="High Hopes"/>
    <s v="Panic! At The Disco"/>
    <s v="Pray for the Wicked"/>
    <x v="118"/>
    <s v="2018-10-23 11:19:36-05:00"/>
    <n v="75"/>
    <n v="3.1824333333333299"/>
    <d v="2018-06-22T00:00:00"/>
    <n v="82.013999999999996"/>
    <n v="0.90400000000000003"/>
    <n v="0.57899999999999996"/>
    <x v="6"/>
    <n v="10"/>
    <n v="23"/>
    <n v="11"/>
    <x v="1"/>
  </r>
  <r>
    <s v="0M6KY0x5u65ybXHZ3IAega"/>
    <s v="QuÃ© Vida la MÃ­a"/>
    <s v="Reik"/>
    <s v="Reik"/>
    <x v="117"/>
    <s v="2018-10-21 22:26:55-05:00"/>
    <n v="63"/>
    <n v="2.8553333333333302"/>
    <d v="2005-03-02T00:00:00"/>
    <n v="98.022000000000006"/>
    <n v="0.80200000000000005"/>
    <n v="0.75800000000000001"/>
    <x v="6"/>
    <n v="10"/>
    <n v="21"/>
    <n v="22"/>
    <x v="3"/>
  </r>
  <r>
    <s v="1qfYG2JrchEyJiqKnkE7YQ"/>
    <s v="What You Know"/>
    <s v="Two Door Cinema Club"/>
    <s v="Tourist History"/>
    <x v="190"/>
    <s v="2018-10-19 22:58:33-05:00"/>
    <n v="4"/>
    <n v="3.1615500000000001"/>
    <d v="2010-02-07T00:00:00"/>
    <n v="139.048"/>
    <n v="0.753"/>
    <n v="0.55000000000000004"/>
    <x v="6"/>
    <n v="10"/>
    <n v="19"/>
    <n v="22"/>
    <x v="7"/>
  </r>
  <r>
    <s v="1ZGs4W7LBJy68hRPTsvMFc"/>
    <s v="Para no olvidar"/>
    <s v="Los Rodriguez"/>
    <s v="Palabras mÃ¡s, palabras menos"/>
    <x v="34"/>
    <s v="2018-10-19 14:15:02-05:00"/>
    <n v="56"/>
    <n v="3.9135499999999999"/>
    <d v="1995-05-21T00:00:00"/>
    <n v="104.854"/>
    <n v="0.92600000000000005"/>
    <n v="0.59299999999999997"/>
    <x v="6"/>
    <n v="10"/>
    <n v="19"/>
    <n v="14"/>
    <x v="7"/>
  </r>
  <r>
    <s v="5qaEfEh1AtSdrdrByCP7qR"/>
    <s v="Demons"/>
    <s v="Imagine Dragons"/>
    <s v="Night Visions"/>
    <x v="110"/>
    <s v="2018-10-08 12:11:12-05:00"/>
    <n v="79"/>
    <n v="2.9584333333333301"/>
    <d v="2012-09-04T00:00:00"/>
    <n v="89.929000000000002"/>
    <n v="0.71"/>
    <n v="0.5"/>
    <x v="6"/>
    <n v="10"/>
    <n v="8"/>
    <n v="12"/>
    <x v="7"/>
  </r>
  <r>
    <s v="1QLyDdhB9gmxbGv0K1kFyT"/>
    <s v="Rock You Like a Hurricane - 2011"/>
    <s v="Scorpions"/>
    <s v="Stranger Things (Soundtrack from the Netflix Original Series)"/>
    <x v="20"/>
    <s v="2018-10-01 20:37:55-05:00"/>
    <n v="46"/>
    <n v="4.2390999999999996"/>
    <d v="2017-10-27T00:00:00"/>
    <n v="124.018"/>
    <n v="0.83299999999999996"/>
    <n v="0.58399999999999996"/>
    <x v="6"/>
    <n v="10"/>
    <n v="1"/>
    <n v="20"/>
    <x v="7"/>
  </r>
  <r>
    <s v="4qBCD7TslV1KdiFpT9cbnm"/>
    <s v="Miss Atomic Bomb"/>
    <s v="The Killers"/>
    <s v="Battle Born (Deluxe Edition)"/>
    <x v="28"/>
    <s v="2018-10-01 16:53:05-05:00"/>
    <n v="0"/>
    <n v="4.8917666666666602"/>
    <d v="2012-09-17T00:00:00"/>
    <n v="132.95599999999999"/>
    <n v="0.73299999999999998"/>
    <n v="0.56000000000000005"/>
    <x v="6"/>
    <n v="10"/>
    <n v="1"/>
    <n v="16"/>
    <x v="7"/>
  </r>
  <r>
    <s v="7H7NI75DdeaOW7c70oYtjM"/>
    <s v="Life in Technicolor ii"/>
    <s v="Coldplay"/>
    <s v="Viva La Vida (Prospekt's March Edition)"/>
    <x v="111"/>
    <s v="2018-10-01 16:51:31-05:00"/>
    <n v="45"/>
    <n v="4.0849833333333301"/>
    <d v="2008-11-24T00:00:00"/>
    <n v="131.05099999999999"/>
    <n v="0.90900000000000003"/>
    <n v="0.47199999999999998"/>
    <x v="6"/>
    <n v="10"/>
    <n v="1"/>
    <n v="16"/>
    <x v="12"/>
  </r>
  <r>
    <s v="3AJwUDP919kvQ9QcozQPxg"/>
    <s v="Yellow"/>
    <s v="Coldplay"/>
    <s v="Parachutes"/>
    <x v="111"/>
    <s v="2018-10-01 16:51:24-05:00"/>
    <n v="84"/>
    <n v="4.4462166666666603"/>
    <d v="2000-07-10T00:00:00"/>
    <n v="173.37200000000001"/>
    <n v="0.66100000000000003"/>
    <n v="0.42899999999999999"/>
    <x v="6"/>
    <n v="10"/>
    <n v="1"/>
    <n v="16"/>
    <x v="12"/>
  </r>
  <r>
    <s v="7fcgisGFCr4mfbfNSztr84"/>
    <s v="Viva La Vida"/>
    <s v="Coldplay"/>
    <s v="Viva La Vida (Prospekt's March Edition)"/>
    <x v="111"/>
    <s v="2018-10-01 16:51:18-05:00"/>
    <n v="50"/>
    <n v="4.0237666666666598"/>
    <d v="2008-11-24T00:00:00"/>
    <n v="138.00800000000001"/>
    <n v="0.61499999999999999"/>
    <n v="0.48899999999999999"/>
    <x v="6"/>
    <n v="10"/>
    <n v="1"/>
    <n v="16"/>
    <x v="12"/>
  </r>
  <r>
    <s v="4giCxIFPZNQIP4bIZM4sqH"/>
    <s v="Army of One"/>
    <s v="Coldplay"/>
    <s v="A Head Full of Dreams"/>
    <x v="111"/>
    <s v="2018-10-01 16:49:52-05:00"/>
    <n v="49"/>
    <n v="6.2804333333333302"/>
    <d v="2015-12-04T00:00:00"/>
    <n v="146.048"/>
    <n v="0.65900000000000003"/>
    <n v="0.38700000000000001"/>
    <x v="6"/>
    <n v="10"/>
    <n v="1"/>
    <n v="16"/>
    <x v="12"/>
  </r>
  <r>
    <s v="3wtV2ifnHzirkAElgTGh63"/>
    <s v="Amazing Day"/>
    <s v="Coldplay"/>
    <s v="A Head Full of Dreams"/>
    <x v="111"/>
    <s v="2018-10-01 16:44:16-05:00"/>
    <n v="51"/>
    <n v="4.5184333333333297"/>
    <d v="2015-12-04T00:00:00"/>
    <n v="97.040999999999997"/>
    <n v="0.63600000000000001"/>
    <n v="0.45100000000000001"/>
    <x v="6"/>
    <n v="10"/>
    <n v="1"/>
    <n v="16"/>
    <x v="12"/>
  </r>
  <r>
    <s v="0E9HjozMA5x8YjrQ7bJFOm"/>
    <s v="Heart Of A Girl"/>
    <s v="The Killers"/>
    <s v="Battle Born"/>
    <x v="28"/>
    <s v="2018-10-01 07:12:24-05:00"/>
    <n v="29"/>
    <n v="4.5711000000000004"/>
    <d v="2012-09-17T00:00:00"/>
    <n v="92.021000000000001"/>
    <n v="0.54800000000000004"/>
    <n v="0.378"/>
    <x v="6"/>
    <n v="10"/>
    <n v="1"/>
    <n v="7"/>
    <x v="7"/>
  </r>
  <r>
    <s v="1pWuH55HaJEgcLQFWXQKL6"/>
    <s v="Losing Touch - Live From The Royal Albert Hall / 2009"/>
    <s v="The Killers"/>
    <s v="Live From The Royal Albert Hall"/>
    <x v="28"/>
    <s v="2018-09-30 22:43:55-05:00"/>
    <n v="23"/>
    <n v="4.1688833333333299"/>
    <d v="2009-11-03T00:00:00"/>
    <n v="117.95099999999999"/>
    <n v="0.84599999999999997"/>
    <n v="0.55600000000000005"/>
    <x v="6"/>
    <n v="9"/>
    <n v="30"/>
    <n v="22"/>
    <x v="7"/>
  </r>
  <r>
    <s v="7LVHVU3tWfcxj5aiPFEW4Q"/>
    <s v="Fix You"/>
    <s v="Coldplay"/>
    <s v="X&amp;Y"/>
    <x v="111"/>
    <s v="2018-09-30 22:36:00-05:00"/>
    <n v="77"/>
    <n v="4.9255500000000003"/>
    <d v="2005-06-07T00:00:00"/>
    <n v="138.178"/>
    <n v="0.41699999999999998"/>
    <n v="0.20899999999999999"/>
    <x v="6"/>
    <n v="9"/>
    <n v="30"/>
    <n v="22"/>
    <x v="12"/>
  </r>
  <r>
    <s v="69ZEgPX0hxWXJIqkTlYz41"/>
    <s v="Iridescent"/>
    <s v="Linkin Park"/>
    <s v="A Thousand Suns"/>
    <x v="0"/>
    <s v="2018-09-29 21:11:39-05:00"/>
    <n v="55"/>
    <n v="4.9426666666666597"/>
    <d v="2010-09-08T00:00:00"/>
    <n v="120.066"/>
    <n v="0.72699999999999998"/>
    <n v="0.48399999999999999"/>
    <x v="6"/>
    <n v="9"/>
    <n v="29"/>
    <n v="21"/>
    <x v="0"/>
  </r>
  <r>
    <s v="7oVEtyuv9NBmnytsCIsY5I"/>
    <s v="BURN IT DOWN"/>
    <s v="Linkin Park"/>
    <s v="LIVING THINGS"/>
    <x v="0"/>
    <s v="2018-09-29 21:11:10-05:00"/>
    <n v="68"/>
    <n v="3.8375499999999998"/>
    <d v="2012-06-19T00:00:00"/>
    <n v="110.006"/>
    <n v="0.97199999999999998"/>
    <n v="0.58499999999999996"/>
    <x v="6"/>
    <n v="9"/>
    <n v="29"/>
    <n v="21"/>
    <x v="0"/>
  </r>
  <r>
    <s v="0OYcEfskah1egYHjYRvbg1"/>
    <s v="Shadow of the Day"/>
    <s v="Linkin Park"/>
    <s v="Minutes to Midnight"/>
    <x v="0"/>
    <s v="2018-09-29 21:10:45-05:00"/>
    <n v="60"/>
    <n v="4.8317666666666597"/>
    <d v="2007-05-14T00:00:00"/>
    <n v="110.026"/>
    <n v="0.376"/>
    <n v="0.52900000000000003"/>
    <x v="6"/>
    <n v="9"/>
    <n v="29"/>
    <n v="21"/>
    <x v="0"/>
  </r>
  <r>
    <s v="7kxM3UJwN6rHAW5kwdlAHK"/>
    <s v="Forgotten"/>
    <s v="Linkin Park"/>
    <s v="Hybrid Theory (Bonus Edition)"/>
    <x v="0"/>
    <s v="2018-09-29 21:08:14-05:00"/>
    <n v="56"/>
    <n v="3.2404333333333302"/>
    <n v="2000"/>
    <n v="108.193"/>
    <n v="0.94699999999999995"/>
    <n v="0.61499999999999999"/>
    <x v="6"/>
    <n v="9"/>
    <n v="29"/>
    <n v="21"/>
    <x v="0"/>
  </r>
  <r>
    <s v="0sp00HSXkQyqTa6QqM0O8V"/>
    <s v="Leave Out All The Rest"/>
    <s v="Linkin Park"/>
    <s v="Minutes to Midnight"/>
    <x v="0"/>
    <s v="2018-09-29 21:08:09-05:00"/>
    <n v="65"/>
    <n v="3.4884333333333299"/>
    <d v="2007-05-14T00:00:00"/>
    <n v="80.400999999999996"/>
    <n v="0.63700000000000001"/>
    <n v="0.51400000000000001"/>
    <x v="6"/>
    <n v="9"/>
    <n v="29"/>
    <n v="21"/>
    <x v="0"/>
  </r>
  <r>
    <s v="6xtQ23d8GEXgcxyUKPtwc5"/>
    <s v="Runaway"/>
    <s v="Linkin Park"/>
    <s v="Hybrid Theory (Bonus Edition)"/>
    <x v="0"/>
    <s v="2018-09-29 21:04:36-05:00"/>
    <n v="59"/>
    <n v="3.0662166666666599"/>
    <n v="2000"/>
    <n v="109.16"/>
    <n v="0.88400000000000001"/>
    <n v="0.63600000000000001"/>
    <x v="6"/>
    <n v="9"/>
    <n v="29"/>
    <n v="21"/>
    <x v="0"/>
  </r>
  <r>
    <s v="7BHPGtpuuWWsvE7cCaMuEU"/>
    <s v="Naive"/>
    <s v="The Kooks"/>
    <s v="Inside In / Inside Out"/>
    <x v="73"/>
    <s v="2018-09-26 19:40:13-05:00"/>
    <n v="71"/>
    <n v="3.3917666666666602"/>
    <d v="2006-01-01T00:00:00"/>
    <n v="100.649"/>
    <n v="0.80800000000000005"/>
    <n v="0.39400000000000002"/>
    <x v="6"/>
    <n v="9"/>
    <n v="26"/>
    <n v="19"/>
    <x v="13"/>
  </r>
  <r>
    <s v="0uppYCG86ajpV2hSR3dJJ0"/>
    <s v="Give It Away"/>
    <s v="Red Hot Chili Peppers"/>
    <s v="Blood Sugar Sex Magik (Deluxe Edition)"/>
    <x v="28"/>
    <s v="2018-09-24 21:02:46-05:00"/>
    <n v="68"/>
    <n v="4.7150999999999996"/>
    <d v="1991-09-24T00:00:00"/>
    <n v="91.576999999999998"/>
    <n v="0.93600000000000005"/>
    <n v="0.66600000000000004"/>
    <x v="6"/>
    <n v="9"/>
    <n v="24"/>
    <n v="21"/>
    <x v="7"/>
  </r>
  <r>
    <s v="2ZSCy3P1QzpJySCWA6NRIU"/>
    <s v="I Was Made For Lovin' You"/>
    <s v="KISS"/>
    <s v="Dynasty (Remastered Version)"/>
    <x v="160"/>
    <s v="2018-09-24 21:02:24-05:00"/>
    <n v="0"/>
    <n v="4.5206666666666599"/>
    <d v="1979-03-23T00:00:00"/>
    <n v="128.374"/>
    <n v="0.85199999999999998"/>
    <n v="0.76800000000000002"/>
    <x v="6"/>
    <n v="9"/>
    <n v="24"/>
    <n v="21"/>
    <x v="7"/>
  </r>
  <r>
    <s v="5fSDXbY8o9pA3TKwAbfwML"/>
    <s v="Mi Primer Millon"/>
    <s v="Bacilos"/>
    <s v="Caraluna"/>
    <x v="1"/>
    <s v="2018-09-23 22:41:24-05:00"/>
    <n v="66"/>
    <n v="3.9564333333333299"/>
    <d v="2002-06-25T00:00:00"/>
    <n v="103.033"/>
    <n v="0.92400000000000004"/>
    <n v="0.745"/>
    <x v="6"/>
    <n v="9"/>
    <n v="23"/>
    <n v="22"/>
    <x v="1"/>
  </r>
  <r>
    <s v="4VqPOruhp5EdPBeR92t6lQ"/>
    <s v="Uprising"/>
    <s v="Muse"/>
    <s v="The Resistance"/>
    <x v="28"/>
    <s v="2018-09-23 17:13:35-05:00"/>
    <n v="70"/>
    <n v="5.0806666666666596"/>
    <d v="2009-09-10T00:00:00"/>
    <n v="128.01900000000001"/>
    <n v="0.90500000000000003"/>
    <n v="0.60199999999999998"/>
    <x v="6"/>
    <n v="9"/>
    <n v="23"/>
    <n v="17"/>
    <x v="7"/>
  </r>
  <r>
    <s v="6nek1Nin9q48AVZcWs9e9D"/>
    <s v="Paradise"/>
    <s v="Coldplay"/>
    <s v="Mylo Xyloto"/>
    <x v="111"/>
    <s v="2018-09-22 11:37:40-05:00"/>
    <n v="77"/>
    <n v="4.6453166666666599"/>
    <d v="2011-10-24T00:00:00"/>
    <n v="139.631"/>
    <n v="0.58499999999999996"/>
    <n v="0.44900000000000001"/>
    <x v="6"/>
    <n v="9"/>
    <n v="22"/>
    <n v="11"/>
    <x v="12"/>
  </r>
  <r>
    <s v="2aibwv5hGXSgw7Yru8IYTO"/>
    <s v="Snow (Hey Oh)"/>
    <s v="Red Hot Chili Peppers"/>
    <s v="Stadium Arcadium"/>
    <x v="28"/>
    <s v="2018-09-22 11:28:41-05:00"/>
    <n v="74"/>
    <n v="5.5777666666666601"/>
    <d v="2006-05-09T00:00:00"/>
    <n v="104.655"/>
    <n v="0.9"/>
    <n v="0.42699999999999999"/>
    <x v="6"/>
    <n v="9"/>
    <n v="22"/>
    <n v="11"/>
    <x v="7"/>
  </r>
  <r>
    <s v="32lF1rsInDTdK6Av3KdfaY"/>
    <s v="You Get What You Give"/>
    <s v="New Radicals"/>
    <s v="Maybe You've Been Brainwashed Too"/>
    <x v="69"/>
    <s v="2018-09-21 22:26:43-05:00"/>
    <n v="0"/>
    <n v="5.0128833333333302"/>
    <d v="1998-01-01T00:00:00"/>
    <n v="113.967"/>
    <n v="0.90100000000000002"/>
    <n v="0.621"/>
    <x v="6"/>
    <n v="9"/>
    <n v="21"/>
    <n v="22"/>
    <x v="7"/>
  </r>
  <r>
    <s v="47BBI51FKFwOMlIiX6m8ya"/>
    <s v="I Want It That Way"/>
    <s v="Backstreet Boys"/>
    <s v="Millennium"/>
    <x v="68"/>
    <s v="2018-09-21 18:10:51-05:00"/>
    <n v="79"/>
    <n v="3.5550999999999999"/>
    <d v="1999-05-18T00:00:00"/>
    <n v="99.039000000000001"/>
    <n v="0.69399999999999995"/>
    <n v="0.68899999999999995"/>
    <x v="6"/>
    <n v="9"/>
    <n v="21"/>
    <n v="18"/>
    <x v="1"/>
  </r>
  <r>
    <s v="7jFdnJxh5xI369GerIPlFa"/>
    <s v="Smile Like You Mean It"/>
    <s v="The Killers"/>
    <s v="Hot Fuss"/>
    <x v="28"/>
    <s v="2018-09-21 18:10:44-05:00"/>
    <n v="0"/>
    <n v="3.9246666666666599"/>
    <d v="2004-06-15T00:00:00"/>
    <n v="125.006"/>
    <n v="0.98099999999999998"/>
    <n v="0.37"/>
    <x v="6"/>
    <n v="9"/>
    <n v="21"/>
    <n v="18"/>
    <x v="7"/>
  </r>
  <r>
    <s v="5VVwwfK6Cp9IydkhKfJUEq"/>
    <s v="You Give Love A Bad Name"/>
    <s v="Bon Jovi"/>
    <s v="Slippery When Wet (Remastered)"/>
    <x v="161"/>
    <s v="2018-09-20 23:11:33-05:00"/>
    <n v="0"/>
    <n v="3.71176666666666"/>
    <d v="1986-01-01T00:00:00"/>
    <n v="122.761"/>
    <n v="0.96"/>
    <n v="0.54"/>
    <x v="6"/>
    <n v="9"/>
    <n v="20"/>
    <n v="23"/>
    <x v="0"/>
  </r>
  <r>
    <s v="7MXlTgQeo3IVlMpLnZuhxc"/>
    <s v="It's Time"/>
    <s v="Imagine Dragons"/>
    <s v="Night Visions"/>
    <x v="110"/>
    <s v="2018-09-15 18:34:16-05:00"/>
    <n v="68"/>
    <n v="4.0050999999999997"/>
    <d v="2012-09-04T00:00:00"/>
    <n v="105.009"/>
    <n v="0.88400000000000001"/>
    <n v="0.65600000000000003"/>
    <x v="6"/>
    <n v="9"/>
    <n v="15"/>
    <n v="18"/>
    <x v="7"/>
  </r>
  <r>
    <s v="4zIO3ilp5HvTeK3HJHxhMP"/>
    <s v="Natural"/>
    <s v="Imagine Dragons"/>
    <s v="Natural"/>
    <x v="110"/>
    <s v="2018-09-13 19:02:25-05:00"/>
    <n v="0"/>
    <n v="3.1577666666666602"/>
    <d v="2018-07-17T00:00:00"/>
    <n v="97.772999999999996"/>
    <n v="0.61199999999999999"/>
    <n v="0.44800000000000001"/>
    <x v="6"/>
    <n v="9"/>
    <n v="13"/>
    <n v="19"/>
    <x v="7"/>
  </r>
  <r>
    <s v="0s3nnoMeVWz3989MkNQiRf"/>
    <s v="Lucid Dreams"/>
    <s v="Juice WRLD"/>
    <s v="Goodbye &amp; Good Riddance"/>
    <x v="64"/>
    <s v="2018-09-11 13:40:54-05:00"/>
    <n v="0"/>
    <n v="3.9972500000000002"/>
    <d v="2018-05-23T00:00:00"/>
    <n v="83.903000000000006"/>
    <n v="0.56599999999999995"/>
    <n v="0.51100000000000001"/>
    <x v="6"/>
    <n v="9"/>
    <n v="11"/>
    <n v="13"/>
    <x v="2"/>
  </r>
  <r>
    <s v="7GX5flRQZVHRAGd6B4TmDO"/>
    <s v="XO Tour Llif3"/>
    <s v="Lil Uzi Vert"/>
    <s v="Luv Is Rage 2"/>
    <x v="51"/>
    <s v="2018-09-11 13:39:40-05:00"/>
    <n v="77"/>
    <n v="3.0451000000000001"/>
    <d v="2017-08-25T00:00:00"/>
    <n v="155.096"/>
    <n v="0.75"/>
    <n v="0.73199999999999998"/>
    <x v="6"/>
    <n v="9"/>
    <n v="11"/>
    <n v="13"/>
    <x v="2"/>
  </r>
  <r>
    <s v="20uqMtDRyrpL46XpCRRgpS"/>
    <s v="Stop The World I Wanna Get Off With You"/>
    <s v="Arctic Monkeys"/>
    <s v="Why'd You Only Call Me When You're High?"/>
    <x v="82"/>
    <s v="2018-09-06 23:45:12-05:00"/>
    <n v="0"/>
    <n v="3.18411666666666"/>
    <d v="2013-01-01T00:00:00"/>
    <n v="95.051000000000002"/>
    <n v="0.72099999999999997"/>
    <n v="0.66"/>
    <x v="6"/>
    <n v="9"/>
    <n v="6"/>
    <n v="23"/>
    <x v="7"/>
  </r>
  <r>
    <s v="3lPr8ghNDBLc2uZovNyLs9"/>
    <s v="Supermassive Black Hole"/>
    <s v="Muse"/>
    <s v="Black Holes and Revelations"/>
    <x v="28"/>
    <s v="2018-09-06 18:36:56-05:00"/>
    <n v="74"/>
    <n v="3.5406499999999999"/>
    <d v="2006-06-19T00:00:00"/>
    <n v="120"/>
    <n v="0.92100000000000004"/>
    <n v="0.66800000000000004"/>
    <x v="6"/>
    <n v="9"/>
    <n v="6"/>
    <n v="18"/>
    <x v="7"/>
  </r>
  <r>
    <s v="2M9ULmQwTaTGmAdXaXpfz5"/>
    <s v="Billionaire (feat. Bruno Mars)"/>
    <s v="Travie McCoy"/>
    <s v="Billionaire (feat. Bruno Mars)"/>
    <x v="191"/>
    <s v="2018-09-06 09:43:28-05:00"/>
    <n v="68"/>
    <n v="3.5193333333333299"/>
    <d v="2010-03-09T00:00:00"/>
    <n v="86.775999999999996"/>
    <n v="0.67300000000000004"/>
    <n v="0.63300000000000001"/>
    <x v="6"/>
    <n v="9"/>
    <n v="6"/>
    <n v="9"/>
    <x v="1"/>
  </r>
  <r>
    <s v="2nqwxzn7svkN30dVGbXdWf"/>
    <s v="My Blood"/>
    <s v="Twenty One Pilots"/>
    <s v="My Blood And A Few Others From Trench"/>
    <x v="110"/>
    <s v="2018-09-02 23:42:34-05:00"/>
    <n v="0"/>
    <n v="3.81866666666666"/>
    <d v="2018-08-27T00:00:00"/>
    <n v="108.999"/>
    <n v="0.72299999999999998"/>
    <n v="0.749"/>
    <x v="6"/>
    <n v="9"/>
    <n v="2"/>
    <n v="23"/>
    <x v="7"/>
  </r>
  <r>
    <s v="06wHZeRsjMH83IO7GlClH5"/>
    <s v="Thought Contagion"/>
    <s v="Muse"/>
    <s v="The Dark Side / Something Human / Thought Contagion / Dig Down"/>
    <x v="28"/>
    <s v="2018-09-02 23:42:11-05:00"/>
    <n v="0"/>
    <n v="3.4350999999999998"/>
    <d v="2018-08-30T00:00:00"/>
    <n v="139.98500000000001"/>
    <n v="0.76"/>
    <n v="0.48"/>
    <x v="6"/>
    <n v="9"/>
    <n v="2"/>
    <n v="23"/>
    <x v="7"/>
  </r>
  <r>
    <s v="0B6uxTg34PpMBFhA4fKsAU"/>
    <s v="Fury Of The Storm"/>
    <s v="DragonForce"/>
    <s v="Sonic Firestorm (2010 Edition)"/>
    <x v="192"/>
    <s v="2018-09-01 08:49:51-05:00"/>
    <n v="0"/>
    <n v="6.7804333333333302"/>
    <n v="2004"/>
    <n v="199.846"/>
    <n v="0.91100000000000003"/>
    <n v="0.23400000000000001"/>
    <x v="6"/>
    <n v="9"/>
    <n v="1"/>
    <n v="8"/>
    <x v="0"/>
  </r>
  <r>
    <s v="1iTb2vi8Bls7QY6CKL2gj2"/>
    <s v="Through The Fire And Flames"/>
    <s v="DragonForce"/>
    <s v="Killer Elite"/>
    <x v="192"/>
    <s v="2018-08-31 22:25:44-05:00"/>
    <n v="0"/>
    <n v="7.3202166666666599"/>
    <d v="2016-04-29T00:00:00"/>
    <n v="200.07400000000001"/>
    <n v="0.95199999999999996"/>
    <n v="0.111"/>
    <x v="6"/>
    <n v="8"/>
    <n v="31"/>
    <n v="22"/>
    <x v="0"/>
  </r>
  <r>
    <s v="3qT4bUD1MaWpGrTwcvguhb"/>
    <s v="Black Dog - Remaster"/>
    <s v="Led Zeppelin"/>
    <s v="Led Zeppelin IV (Deluxe Edition)"/>
    <x v="20"/>
    <s v="2018-08-29 14:19:54-05:00"/>
    <n v="66"/>
    <n v="4.9230999999999998"/>
    <d v="1971-11-08T00:00:00"/>
    <n v="81.394000000000005"/>
    <n v="0.86399999999999999"/>
    <n v="0.437"/>
    <x v="6"/>
    <n v="8"/>
    <n v="29"/>
    <n v="14"/>
    <x v="7"/>
  </r>
  <r>
    <s v="1BaZxZRTHV6NnkE2Lyu0fn"/>
    <s v="Quello Che Non C'Ã¨"/>
    <s v="Afterhours"/>
    <s v="Quello Che Non C'Ã¨"/>
    <x v="193"/>
    <s v="2018-08-26 01:58:53-05:00"/>
    <n v="34"/>
    <n v="6.1224666666666598"/>
    <d v="2002-01-01T00:00:00"/>
    <n v="144.03100000000001"/>
    <n v="0.378"/>
    <n v="0.28399999999999997"/>
    <x v="6"/>
    <n v="8"/>
    <n v="26"/>
    <n v="1"/>
    <x v="12"/>
  </r>
  <r>
    <s v="6Nabz5Gsy80XL0MJoOmgF8"/>
    <s v="Beds Are Burning - Remastered"/>
    <s v="Midnight Oil"/>
    <s v="20000 Watt RSL - The Midnight Oil Collection"/>
    <x v="149"/>
    <s v="2018-08-25 18:05:21-05:00"/>
    <n v="53"/>
    <n v="4.3028833333333303"/>
    <n v="1997"/>
    <n v="119.18600000000001"/>
    <n v="0.496"/>
    <n v="0.754"/>
    <x v="6"/>
    <n v="8"/>
    <n v="25"/>
    <n v="18"/>
    <x v="7"/>
  </r>
  <r>
    <s v="0LtOwyZoSNZKJWHqjzADpW"/>
    <s v="Feels Like We Only Go Backwards"/>
    <s v="Tame Impala"/>
    <s v="Lonerism"/>
    <x v="158"/>
    <s v="2018-08-25 00:36:53-05:00"/>
    <n v="70"/>
    <n v="3.2160000000000002"/>
    <d v="2012-01-01T00:00:00"/>
    <n v="149.50800000000001"/>
    <n v="0.9"/>
    <n v="0.30299999999999999"/>
    <x v="6"/>
    <n v="8"/>
    <n v="25"/>
    <n v="0"/>
    <x v="7"/>
  </r>
  <r>
    <s v="7xyYsOvq5Ec3P4fr6mM9fD"/>
    <s v="Hysteria"/>
    <s v="Muse"/>
    <s v="Absolution"/>
    <x v="28"/>
    <s v="2018-08-21 10:49:37-05:00"/>
    <n v="8"/>
    <n v="3.79066666666666"/>
    <d v="2004-03-23T00:00:00"/>
    <n v="93.162000000000006"/>
    <n v="0.92"/>
    <n v="0.41199999999999998"/>
    <x v="6"/>
    <n v="8"/>
    <n v="21"/>
    <n v="10"/>
    <x v="7"/>
  </r>
  <r>
    <s v="0C80GCp0mMuBzLf3EAXqxv"/>
    <s v="Shoot to Thrill"/>
    <s v="AC/DC"/>
    <s v="Back In Black"/>
    <x v="149"/>
    <s v="2018-08-19 21:11:19-05:00"/>
    <n v="68"/>
    <n v="5.29043333333333"/>
    <d v="1980-07-25T00:00:00"/>
    <n v="141.03800000000001"/>
    <n v="0.90400000000000003"/>
    <n v="0.45700000000000002"/>
    <x v="6"/>
    <n v="8"/>
    <n v="19"/>
    <n v="21"/>
    <x v="7"/>
  </r>
  <r>
    <s v="6K4t31amVTZDgR3sKmwUJJ"/>
    <s v="The Less I Know The Better"/>
    <s v="Tame Impala"/>
    <s v="Currents"/>
    <x v="158"/>
    <s v="2018-08-17 08:13:22-05:00"/>
    <n v="80"/>
    <n v="3.6053333333333302"/>
    <d v="2015-07-17T00:00:00"/>
    <n v="116.879"/>
    <n v="0.74"/>
    <n v="0.64"/>
    <x v="6"/>
    <n v="8"/>
    <n v="17"/>
    <n v="8"/>
    <x v="7"/>
  </r>
  <r>
    <s v="5QLHGv0DfpeXLNFo7SFEy1"/>
    <s v="1979 - Remastered 2012"/>
    <s v="The Smashing Pumpkins"/>
    <s v="Mellon Collie And The Infinite Sadness (Deluxe Edition)"/>
    <x v="0"/>
    <s v="2018-08-16 00:13:46-05:00"/>
    <n v="72"/>
    <n v="4.4366666666666603"/>
    <n v="1995"/>
    <n v="126.879"/>
    <n v="0.78700000000000003"/>
    <n v="0.76700000000000002"/>
    <x v="6"/>
    <n v="8"/>
    <n v="16"/>
    <n v="0"/>
    <x v="0"/>
  </r>
  <r>
    <s v="6OpHDI8lRiqHLqmUIYUxVr"/>
    <s v="Te Mando Flores"/>
    <s v="Fonseca"/>
    <s v="Corazon"/>
    <x v="1"/>
    <s v="2018-08-14 17:46:54-05:00"/>
    <n v="0"/>
    <n v="3.79558333333333"/>
    <d v="2005-01-01T00:00:00"/>
    <n v="102.038"/>
    <n v="0.84799999999999998"/>
    <n v="0.69599999999999995"/>
    <x v="6"/>
    <n v="8"/>
    <n v="14"/>
    <n v="17"/>
    <x v="1"/>
  </r>
  <r>
    <s v="4AFwnrH5atiJoAd5xS5QtR"/>
    <s v="The Man Who Can't Be Moved"/>
    <s v="The Script"/>
    <s v="The Script"/>
    <x v="194"/>
    <s v="2018-08-04 22:01:56-05:00"/>
    <n v="65"/>
    <n v="4.02288333333333"/>
    <d v="2008-07-14T00:00:00"/>
    <n v="99.893000000000001"/>
    <n v="0.629"/>
    <n v="0.60499999999999998"/>
    <x v="6"/>
    <n v="8"/>
    <n v="4"/>
    <n v="22"/>
    <x v="7"/>
  </r>
  <r>
    <s v="0Kt1C1u873YEmIc2kvLbUc"/>
    <s v="Dust In The Wind"/>
    <s v="Kansas"/>
    <s v="Rock FM Still Loving You (Las Mejores Baladas De La Historia Del Rock)"/>
    <x v="20"/>
    <s v="2018-08-04 21:54:32-05:00"/>
    <n v="0"/>
    <n v="3.4131"/>
    <d v="2015-12-04T00:00:00"/>
    <n v="93.625"/>
    <n v="0.317"/>
    <n v="0.48599999999999999"/>
    <x v="6"/>
    <n v="8"/>
    <n v="4"/>
    <n v="21"/>
    <x v="7"/>
  </r>
  <r>
    <s v="5Xak5fmy089t0FYmh3VJiY"/>
    <s v="Black"/>
    <s v="Pearl Jam"/>
    <s v="Ten"/>
    <x v="0"/>
    <s v="2018-08-04 21:54:30-05:00"/>
    <n v="68"/>
    <n v="5.7108833333333298"/>
    <d v="1991-08-27T00:00:00"/>
    <n v="77.150000000000006"/>
    <n v="0.68400000000000005"/>
    <n v="0.36"/>
    <x v="6"/>
    <n v="8"/>
    <n v="4"/>
    <n v="21"/>
    <x v="0"/>
  </r>
  <r>
    <s v="05FVS9qqWq2A82fYCtblkt"/>
    <s v="Who The Fuck Are Arctic Monkeys?"/>
    <s v="Arctic Monkeys"/>
    <s v="Who The F*** Are Arctic Monkeys?"/>
    <x v="82"/>
    <s v="2018-08-03 19:54:49-05:00"/>
    <n v="47"/>
    <n v="5.6137666666666597"/>
    <d v="2006-04-22T00:00:00"/>
    <n v="132.577"/>
    <n v="0.89600000000000002"/>
    <n v="0.34799999999999998"/>
    <x v="6"/>
    <n v="8"/>
    <n v="3"/>
    <n v="19"/>
    <x v="7"/>
  </r>
  <r>
    <s v="3nhzPKCm2yqGmgEhdAg19u"/>
    <s v="Four Out Of Five"/>
    <s v="Arctic Monkeys"/>
    <s v="Tranquility Base Hotel &amp; Casino"/>
    <x v="82"/>
    <s v="2018-08-03 17:34:37-05:00"/>
    <n v="1"/>
    <n v="5.2057666666666602"/>
    <d v="2018-05-11T00:00:00"/>
    <n v="130.18899999999999"/>
    <n v="0.86299999999999999"/>
    <n v="0.60099999999999998"/>
    <x v="6"/>
    <n v="8"/>
    <n v="3"/>
    <n v="17"/>
    <x v="7"/>
  </r>
  <r>
    <s v="6FBPOJLxUZEair6x4kLDhf"/>
    <s v="Any Colour You Like"/>
    <s v="Pink Floyd"/>
    <s v="The Dark Side of the Moon"/>
    <x v="20"/>
    <s v="2018-08-03 17:07:42-05:00"/>
    <n v="54"/>
    <n v="3.4404833333333298"/>
    <d v="1973-03-01T00:00:00"/>
    <n v="150.58699999999999"/>
    <n v="0.67200000000000004"/>
    <n v="0.27700000000000002"/>
    <x v="6"/>
    <n v="8"/>
    <n v="3"/>
    <n v="17"/>
    <x v="7"/>
  </r>
  <r>
    <s v="2EIDj2coW677Md6yQz3DgZ"/>
    <s v="Space"/>
    <s v="Capital Cities"/>
    <s v="Space"/>
    <x v="189"/>
    <s v="2018-08-03 16:58:23-05:00"/>
    <n v="0"/>
    <n v="3.0675500000000002"/>
    <d v="2018-08-03T00:00:00"/>
    <n v="191.94"/>
    <n v="0.79500000000000004"/>
    <n v="0.55500000000000005"/>
    <x v="6"/>
    <n v="8"/>
    <n v="3"/>
    <n v="16"/>
    <x v="1"/>
  </r>
  <r>
    <s v="6RUKPb4LETWmmr3iAEQktW"/>
    <s v="Something Just Like This"/>
    <s v="The Chainsmokers"/>
    <s v="Memories...Do Not Open"/>
    <x v="118"/>
    <s v="2018-07-16 07:21:41-05:00"/>
    <n v="82"/>
    <n v="4.11933333333333"/>
    <d v="2017-04-07T00:00:00"/>
    <n v="103.01900000000001"/>
    <n v="0.63500000000000001"/>
    <n v="0.61699999999999999"/>
    <x v="6"/>
    <n v="7"/>
    <n v="16"/>
    <n v="7"/>
    <x v="1"/>
  </r>
  <r>
    <s v="3HPfwpfUtcdyJPvlLtXtNg"/>
    <s v="Sirens"/>
    <s v="Pearl Jam"/>
    <s v="Lightning Bolt"/>
    <x v="0"/>
    <s v="2018-07-01 21:38:27-05:00"/>
    <n v="0"/>
    <n v="5.6719999999999997"/>
    <d v="2013-01-01T00:00:00"/>
    <n v="155.02799999999999"/>
    <n v="0.84599999999999997"/>
    <n v="0.52500000000000002"/>
    <x v="6"/>
    <n v="7"/>
    <n v="1"/>
    <n v="21"/>
    <x v="0"/>
  </r>
  <r>
    <s v="7GFkFbXPUPTAZRkGxr3VL3"/>
    <s v="Pour Some Sugar On Me - Remastered 2017"/>
    <s v="Def Leppard"/>
    <s v="Hysteria (Super Deluxe)"/>
    <x v="20"/>
    <s v="2018-07-01 21:38:06-05:00"/>
    <n v="0"/>
    <n v="4.4550999999999998"/>
    <d v="1987-08-03T00:00:00"/>
    <n v="84.921000000000006"/>
    <n v="0.95399999999999996"/>
    <n v="0.52300000000000002"/>
    <x v="6"/>
    <n v="7"/>
    <n v="1"/>
    <n v="21"/>
    <x v="7"/>
  </r>
  <r>
    <s v="3gNGi2iUGHXGpBQHce6Nua"/>
    <s v="When You Were Young"/>
    <s v="The Killers"/>
    <s v="Sam's Town"/>
    <x v="28"/>
    <s v="2018-06-24 01:13:46-05:00"/>
    <n v="0"/>
    <n v="3.6737666666666602"/>
    <d v="2006-10-03T00:00:00"/>
    <n v="130.435"/>
    <n v="0.98799999999999999"/>
    <n v="0.46700000000000003"/>
    <x v="6"/>
    <n v="6"/>
    <n v="24"/>
    <n v="1"/>
    <x v="7"/>
  </r>
  <r>
    <s v="37qu58EQ36drTnJVNxXbMP"/>
    <s v="En algÃºn lugar"/>
    <s v="Duncan Dhu"/>
    <s v="20 aÃ±os de canciones"/>
    <x v="85"/>
    <s v="2018-06-11 23:29:35-05:00"/>
    <n v="49"/>
    <n v="3.9270999999999998"/>
    <d v="2005-11-28T00:00:00"/>
    <n v="74.213999999999999"/>
    <n v="0.85899999999999999"/>
    <n v="0.52700000000000002"/>
    <x v="6"/>
    <n v="6"/>
    <n v="11"/>
    <n v="23"/>
    <x v="3"/>
  </r>
  <r>
    <s v="1Lq5ApqhIWUXzlryFX2K6J"/>
    <s v="Davide (feat. Coez)"/>
    <s v="Gemitaiz"/>
    <s v="Davide"/>
    <x v="29"/>
    <s v="2018-06-03 21:27:53-05:00"/>
    <n v="52"/>
    <n v="3.4368500000000002"/>
    <d v="2018-04-20T00:00:00"/>
    <n v="126.006"/>
    <n v="0.63"/>
    <n v="0.79700000000000004"/>
    <x v="6"/>
    <n v="6"/>
    <n v="3"/>
    <n v="21"/>
    <x v="2"/>
  </r>
  <r>
    <s v="1HNJU5jqp2LlIHqsdrjVUo"/>
    <s v="The Immigrant Song - Alternate Mix"/>
    <s v="Led Zeppelin"/>
    <s v="Led Zeppelin III (Deluxe Edition)"/>
    <x v="20"/>
    <s v="2018-05-27 17:48:35-05:00"/>
    <n v="41"/>
    <n v="2.4545333333333299"/>
    <d v="1970-10-05T00:00:00"/>
    <n v="113.014"/>
    <n v="0.84899999999999998"/>
    <n v="0.623"/>
    <x v="6"/>
    <n v="5"/>
    <n v="27"/>
    <n v="17"/>
    <x v="7"/>
  </r>
  <r>
    <s v="62BxlOvQCjLNQA5ARA4Dug"/>
    <s v="Runaways"/>
    <s v="The Killers"/>
    <s v="Battle Born"/>
    <x v="28"/>
    <s v="2018-05-24 13:37:58-05:00"/>
    <n v="52"/>
    <n v="4.0631000000000004"/>
    <d v="2012-09-17T00:00:00"/>
    <n v="121.75700000000001"/>
    <n v="0.83699999999999997"/>
    <n v="0.40899999999999997"/>
    <x v="6"/>
    <n v="5"/>
    <n v="24"/>
    <n v="13"/>
    <x v="7"/>
  </r>
  <r>
    <s v="0kish3Tobj6Wq0we74343q"/>
    <s v="Always"/>
    <s v="Bon Jovi"/>
    <s v="Cross Road"/>
    <x v="161"/>
    <s v="2018-05-22 15:52:06-05:00"/>
    <n v="0"/>
    <n v="5.8886666666666603"/>
    <d v="1994-01-01T00:00:00"/>
    <n v="143.71299999999999"/>
    <n v="0.65800000000000003"/>
    <n v="0.377"/>
    <x v="6"/>
    <n v="5"/>
    <n v="22"/>
    <n v="15"/>
    <x v="0"/>
  </r>
  <r>
    <s v="6FBmHx1FuaSnTnnnaThgbF"/>
    <s v="Cum on Feel the Noize"/>
    <s v="Quiet Riot"/>
    <s v="Quiet Riot - Greatest Hits"/>
    <x v="20"/>
    <s v="2018-05-12 14:31:53-05:00"/>
    <n v="55"/>
    <n v="4.79"/>
    <n v="1996"/>
    <n v="145.43899999999999"/>
    <n v="0.90800000000000003"/>
    <n v="0.441"/>
    <x v="6"/>
    <n v="5"/>
    <n v="12"/>
    <n v="14"/>
    <x v="7"/>
  </r>
  <r>
    <s v="39qYD4J4BKvZMQgxfXl5bv"/>
    <s v="Eye In The Sky"/>
    <s v="The Alan Parsons Project"/>
    <s v="Eye In The Sky (Expanded Edition)"/>
    <x v="20"/>
    <s v="2018-05-01 02:08:35-05:00"/>
    <n v="67"/>
    <n v="4.6046666666666596"/>
    <n v="1982"/>
    <n v="111.928"/>
    <n v="0.41699999999999998"/>
    <n v="0.82299999999999995"/>
    <x v="6"/>
    <n v="5"/>
    <n v="1"/>
    <n v="2"/>
    <x v="7"/>
  </r>
  <r>
    <s v="0tgVpDi06FyKpA1z0VMD4v"/>
    <s v="Perfect"/>
    <s v="Ed Sheeran"/>
    <s v="Ã· (Deluxe)"/>
    <x v="118"/>
    <s v="2018-04-21 00:37:04-05:00"/>
    <n v="81"/>
    <n v="4.3899999999999997"/>
    <d v="2017-03-03T00:00:00"/>
    <n v="95.05"/>
    <n v="0.44800000000000001"/>
    <n v="0.59899999999999998"/>
    <x v="6"/>
    <n v="4"/>
    <n v="21"/>
    <n v="0"/>
    <x v="1"/>
  </r>
  <r>
    <s v="18AXbzPzBS8Y3AkgSxzJPb"/>
    <s v="In The Air Tonight - 2015 Remastered"/>
    <s v="Phil Collins"/>
    <s v="Face Value (Deluxe Editon)"/>
    <x v="195"/>
    <s v="2018-04-14 17:50:50-05:00"/>
    <n v="72"/>
    <n v="5.6075499999999998"/>
    <d v="1981-01-01T00:00:00"/>
    <n v="189.50700000000001"/>
    <n v="0.23899999999999999"/>
    <n v="0.44600000000000001"/>
    <x v="6"/>
    <n v="4"/>
    <n v="14"/>
    <n v="17"/>
    <x v="7"/>
  </r>
  <r>
    <s v="2lwwrWVKdf3LR9lbbhnr6R"/>
    <s v="Float On"/>
    <s v="Modest Mouse"/>
    <s v="Good News For People Who Love Bad News"/>
    <x v="28"/>
    <s v="2018-04-06 18:19:07-05:00"/>
    <n v="69"/>
    <n v="3.4744333333333302"/>
    <d v="2004-04-05T00:00:00"/>
    <n v="100.97499999999999"/>
    <n v="0.88800000000000001"/>
    <n v="0.64900000000000002"/>
    <x v="6"/>
    <n v="4"/>
    <n v="6"/>
    <n v="18"/>
    <x v="7"/>
  </r>
  <r>
    <s v="3fjmSxt0PskST13CSdBUFx"/>
    <s v="Somewhere I Belong"/>
    <s v="Linkin Park"/>
    <s v="Meteora (Bonus Edition)"/>
    <x v="0"/>
    <s v="2018-04-04 06:39:13-05:00"/>
    <n v="70"/>
    <n v="3.56555"/>
    <d v="2003-09-16T00:00:00"/>
    <n v="162.041"/>
    <n v="0.95099999999999996"/>
    <n v="0.45100000000000001"/>
    <x v="6"/>
    <n v="4"/>
    <n v="4"/>
    <n v="6"/>
    <x v="0"/>
  </r>
  <r>
    <s v="3ZOEytgrvLwQaqXreDs2Jx"/>
    <s v="Can't Stop"/>
    <s v="Red Hot Chili Peppers"/>
    <s v="By the Way (Deluxe Edition)"/>
    <x v="28"/>
    <s v="2018-03-31 20:44:58-05:00"/>
    <n v="79"/>
    <n v="4.4833333333333298"/>
    <d v="2002-07-09T00:00:00"/>
    <n v="91.454999999999998"/>
    <n v="0.93799999999999994"/>
    <n v="0.61799999999999999"/>
    <x v="6"/>
    <n v="3"/>
    <n v="31"/>
    <n v="20"/>
    <x v="7"/>
  </r>
  <r>
    <s v="3u1Er1rkjn1oSz1xdZH3ZD"/>
    <s v="Call It What You Want"/>
    <s v="Foster The People"/>
    <s v="Torches"/>
    <x v="143"/>
    <s v="2018-03-26 01:56:31-05:00"/>
    <n v="55"/>
    <n v="3.9797666666666598"/>
    <d v="2011-05-23T00:00:00"/>
    <n v="113.017"/>
    <n v="0.96699999999999997"/>
    <n v="0.64100000000000001"/>
    <x v="6"/>
    <n v="3"/>
    <n v="26"/>
    <n v="1"/>
    <x v="13"/>
  </r>
  <r>
    <s v="3iyjOwyySLRDEW2tqP7MhX"/>
    <s v="Read My Mind"/>
    <s v="The Killers"/>
    <s v="Sam's Town"/>
    <x v="28"/>
    <s v="2018-03-25 20:56:09-05:00"/>
    <n v="0"/>
    <n v="4.1139999999999999"/>
    <d v="2006-10-03T00:00:00"/>
    <n v="132.24600000000001"/>
    <n v="0.91700000000000004"/>
    <n v="0.54300000000000004"/>
    <x v="6"/>
    <n v="3"/>
    <n v="25"/>
    <n v="20"/>
    <x v="7"/>
  </r>
  <r>
    <s v="5mhUPDWQH3s544WCsa0r9w"/>
    <s v="Human"/>
    <s v="The Killers"/>
    <s v="Day &amp; Age"/>
    <x v="28"/>
    <s v="2018-03-25 20:55:58-05:00"/>
    <n v="0"/>
    <n v="4.0893333333333297"/>
    <d v="2008-11-18T00:00:00"/>
    <n v="135.47"/>
    <n v="0.83699999999999997"/>
    <n v="0.54700000000000004"/>
    <x v="6"/>
    <n v="3"/>
    <n v="25"/>
    <n v="20"/>
    <x v="7"/>
  </r>
  <r>
    <s v="6jA8JUuPCGYjFcgw0AoM5T"/>
    <s v="Me Niego (feat. Ozuna &amp; Wisin)"/>
    <s v="Reik"/>
    <s v="Me Niego (feat. Ozuna &amp; Wisin)"/>
    <x v="117"/>
    <s v="2018-03-20 00:15:59-05:00"/>
    <n v="0"/>
    <n v="3.69421666666666"/>
    <d v="2018-02-16T00:00:00"/>
    <n v="94.022999999999996"/>
    <n v="0.77900000000000003"/>
    <n v="0.77700000000000002"/>
    <x v="6"/>
    <n v="3"/>
    <n v="20"/>
    <n v="0"/>
    <x v="3"/>
  </r>
  <r>
    <s v="3mxWDt0eKXfl4C1e4oIP0J"/>
    <s v="Se PreparÃ³"/>
    <s v="Ozuna"/>
    <s v="Se PreparÃ³"/>
    <x v="147"/>
    <s v="2018-03-17 00:12:44-05:00"/>
    <n v="46"/>
    <n v="3.1346666666666598"/>
    <d v="2017-08-10T00:00:00"/>
    <n v="171.077"/>
    <n v="0.82099999999999995"/>
    <n v="0.73899999999999999"/>
    <x v="6"/>
    <n v="3"/>
    <n v="17"/>
    <n v="0"/>
    <x v="1"/>
  </r>
  <r>
    <s v="6Zosz8w6CmdGMZM6p4JlbQ"/>
    <s v="Me RehÃºso"/>
    <s v="Danny Ocean"/>
    <s v="Me RehÃºso"/>
    <x v="36"/>
    <s v="2018-03-17 00:12:20-05:00"/>
    <n v="0"/>
    <n v="3.4290166666666599"/>
    <d v="2016-09-16T00:00:00"/>
    <n v="104.827"/>
    <n v="0.79400000000000004"/>
    <n v="0.746"/>
    <x v="6"/>
    <n v="3"/>
    <n v="17"/>
    <n v="0"/>
    <x v="1"/>
  </r>
  <r>
    <s v="6J1R5wtPXiHiwiPstOSI56"/>
    <s v="Que Va"/>
    <s v="Alex Sensation"/>
    <s v="Que Va"/>
    <x v="7"/>
    <s v="2018-03-17 00:12:18-05:00"/>
    <n v="59"/>
    <n v="3.96933333333333"/>
    <d v="2017-08-04T00:00:00"/>
    <n v="91.03"/>
    <n v="0.82699999999999996"/>
    <n v="0.76600000000000001"/>
    <x v="6"/>
    <n v="3"/>
    <n v="17"/>
    <n v="0"/>
    <x v="3"/>
  </r>
  <r>
    <s v="2cBGl1Ehr1D9xbqNmraqb4"/>
    <s v="Crazy"/>
    <s v="Aerosmith"/>
    <s v="Get A Grip (Reissue - Remaster)"/>
    <x v="20"/>
    <s v="2018-03-08 01:33:29-05:00"/>
    <n v="0"/>
    <n v="5.2782166666666601"/>
    <d v="1993-04-20T00:00:00"/>
    <n v="162.25200000000001"/>
    <n v="0.86399999999999999"/>
    <n v="0.35399999999999998"/>
    <x v="6"/>
    <n v="3"/>
    <n v="8"/>
    <n v="1"/>
    <x v="7"/>
  </r>
  <r>
    <s v="4wd09wCccmxUB7XVJp0RNn"/>
    <s v="Jesus, Etc."/>
    <s v="Wilco"/>
    <s v="Yankee Hotel Foxtrot"/>
    <x v="196"/>
    <s v="2018-03-08 01:33:09-05:00"/>
    <n v="48"/>
    <n v="3.85"/>
    <d v="2002-04-16T00:00:00"/>
    <n v="109.413"/>
    <n v="0.28000000000000003"/>
    <n v="0.75600000000000001"/>
    <x v="6"/>
    <n v="3"/>
    <n v="8"/>
    <n v="1"/>
    <x v="9"/>
  </r>
  <r>
    <s v="2AxCeJ6PSsBYiTckM0HLY7"/>
    <s v="Voodoo Child (Slight Return)"/>
    <s v="Jimi Hendrix"/>
    <s v="Electric Ladyland"/>
    <x v="177"/>
    <s v="2018-03-07 13:18:37-05:00"/>
    <n v="61"/>
    <n v="5.2228833333333302"/>
    <d v="1968-10-25T00:00:00"/>
    <n v="175.54900000000001"/>
    <n v="0.91"/>
    <n v="0.214"/>
    <x v="6"/>
    <n v="3"/>
    <n v="7"/>
    <n v="13"/>
    <x v="7"/>
  </r>
  <r>
    <s v="2udGjDmpK1dH9VGyw7nrei"/>
    <s v="Cocaine"/>
    <s v="Eric Clapton"/>
    <s v="Slowhand 35th Anniversary"/>
    <x v="20"/>
    <s v="2018-03-07 09:52:48-05:00"/>
    <n v="63"/>
    <n v="3.694"/>
    <d v="1977-11-01T00:00:00"/>
    <n v="105.267"/>
    <n v="0.502"/>
    <n v="0.69899999999999995"/>
    <x v="6"/>
    <n v="3"/>
    <n v="7"/>
    <n v="9"/>
    <x v="7"/>
  </r>
  <r>
    <s v="5W5FVsgGCe3T9nIMkiXqNo"/>
    <s v="Sing a Song"/>
    <s v="Earth, Wind &amp; Fire"/>
    <s v="Gratitude"/>
    <x v="42"/>
    <s v="2018-03-06 23:57:13-05:00"/>
    <n v="51"/>
    <n v="3.3977666666666599"/>
    <d v="1975-11-11T00:00:00"/>
    <n v="122.325"/>
    <n v="0.69799999999999995"/>
    <n v="0.77400000000000002"/>
    <x v="6"/>
    <n v="3"/>
    <n v="6"/>
    <n v="23"/>
    <x v="11"/>
  </r>
  <r>
    <s v="2nLtzopw4rPReszdYBJU6h"/>
    <s v="Numb"/>
    <s v="Linkin Park"/>
    <s v="Meteora"/>
    <x v="0"/>
    <s v="2018-03-06 12:44:06-05:00"/>
    <n v="80"/>
    <n v="3.1253333333333302"/>
    <d v="2003-09-16T00:00:00"/>
    <n v="110.072"/>
    <n v="0.87"/>
    <n v="0.48799999999999999"/>
    <x v="6"/>
    <n v="3"/>
    <n v="6"/>
    <n v="12"/>
    <x v="0"/>
  </r>
  <r>
    <s v="7jeI6EdY0elPSNz80mAKS8"/>
    <s v="In Pieces"/>
    <s v="Linkin Park"/>
    <s v="Minutes to Midnight"/>
    <x v="0"/>
    <s v="2018-03-06 12:42:37-05:00"/>
    <n v="48"/>
    <n v="3.6335500000000001"/>
    <d v="2007-05-14T00:00:00"/>
    <n v="160.1"/>
    <n v="0.88500000000000001"/>
    <n v="0.51100000000000001"/>
    <x v="6"/>
    <n v="3"/>
    <n v="6"/>
    <n v="12"/>
    <x v="0"/>
  </r>
  <r>
    <s v="1r1fPuhj9H4VdXr7OK6FL5"/>
    <s v="CASTLE OF GLASS"/>
    <s v="Linkin Park"/>
    <s v="LIVING THINGS"/>
    <x v="0"/>
    <s v="2018-03-06 12:42:11-05:00"/>
    <n v="68"/>
    <n v="3.4233333333333298"/>
    <d v="2012-06-19T00:00:00"/>
    <n v="108"/>
    <n v="0.91100000000000003"/>
    <n v="0.61499999999999999"/>
    <x v="6"/>
    <n v="3"/>
    <n v="6"/>
    <n v="12"/>
    <x v="0"/>
  </r>
  <r>
    <s v="4MYOJ2AhfzdoPAjwHg79LS"/>
    <s v="Dos en la ciudad"/>
    <s v="Fito Paez"/>
    <s v="Abre"/>
    <x v="34"/>
    <s v="2018-03-06 10:24:09-05:00"/>
    <n v="50"/>
    <n v="5.7026666666666603"/>
    <d v="1999-07-27T00:00:00"/>
    <n v="103.02200000000001"/>
    <n v="0.63200000000000001"/>
    <n v="0.63500000000000001"/>
    <x v="6"/>
    <n v="3"/>
    <n v="6"/>
    <n v="10"/>
    <x v="7"/>
  </r>
  <r>
    <s v="4PRGxHpCpF2yoOHYKQIEwD"/>
    <s v="Rock and Roll - Remaster"/>
    <s v="Led Zeppelin"/>
    <s v="Led Zeppelin IV (Deluxe Edition)"/>
    <x v="20"/>
    <s v="2018-03-06 00:40:15-05:00"/>
    <n v="64"/>
    <n v="3.6760000000000002"/>
    <d v="1971-11-08T00:00:00"/>
    <n v="169.613"/>
    <n v="0.88700000000000001"/>
    <n v="0.317"/>
    <x v="6"/>
    <n v="3"/>
    <n v="6"/>
    <n v="0"/>
    <x v="7"/>
  </r>
  <r>
    <s v="1SDiiE3v2z89VxC3aVRKHQ"/>
    <s v="Since I've Been Loving You - Remaster"/>
    <s v="Led Zeppelin"/>
    <s v="Led Zeppelin III (Remaster)"/>
    <x v="20"/>
    <s v="2018-03-06 00:34:22-05:00"/>
    <n v="56"/>
    <n v="7.4024666666666601"/>
    <n v="1970"/>
    <n v="118.566"/>
    <n v="0.36399999999999999"/>
    <n v="0.39300000000000002"/>
    <x v="6"/>
    <n v="3"/>
    <n v="6"/>
    <n v="0"/>
    <x v="7"/>
  </r>
  <r>
    <s v="4ePP9So5xRzspjLFVVbj90"/>
    <s v="Two Princes"/>
    <s v="Spin Doctors"/>
    <s v="Pocket Full Of Kryptonite"/>
    <x v="69"/>
    <s v="2018-03-05 17:53:47-05:00"/>
    <n v="65"/>
    <n v="4.2788833333333303"/>
    <d v="1991-08-27T00:00:00"/>
    <n v="103.73099999999999"/>
    <n v="0.91200000000000003"/>
    <n v="0.54300000000000004"/>
    <x v="6"/>
    <n v="3"/>
    <n v="5"/>
    <n v="17"/>
    <x v="7"/>
  </r>
  <r>
    <s v="2Uvy6SkNqxvnH1W68dymxG"/>
    <s v="Redbone"/>
    <s v="Childish Gambino"/>
    <s v="&quot;Awaken, My Love!&quot;"/>
    <x v="46"/>
    <s v="2018-03-02 22:55:05-05:00"/>
    <n v="0"/>
    <n v="5.4488833333333302"/>
    <d v="2016-12-02T00:00:00"/>
    <n v="160.12299999999999"/>
    <n v="0.35899999999999999"/>
    <n v="0.745"/>
    <x v="6"/>
    <n v="3"/>
    <n v="2"/>
    <n v="22"/>
    <x v="2"/>
  </r>
  <r>
    <s v="4DRBaZ760gyk7LWnaJFqsJ"/>
    <s v="I Want To Hold Your Hand - Remastered 2015"/>
    <s v="The Beatles"/>
    <s v="1 (Remastered)"/>
    <x v="120"/>
    <s v="2018-02-28 00:22:22-05:00"/>
    <n v="0"/>
    <n v="2.4291"/>
    <d v="2000-11-13T00:00:00"/>
    <n v="130.726"/>
    <n v="0.71499999999999997"/>
    <n v="0.49"/>
    <x v="6"/>
    <n v="2"/>
    <n v="28"/>
    <n v="0"/>
    <x v="7"/>
  </r>
  <r>
    <s v="0hCB0YR03f6AmQaHbwWDe8"/>
    <s v="Whole Lotta Love - 1990 Remaster"/>
    <s v="Led Zeppelin"/>
    <s v="Led Zeppelin II (1994 Remaster)"/>
    <x v="20"/>
    <s v="2018-02-27 23:04:12-05:00"/>
    <n v="69"/>
    <n v="5.5648833333333299"/>
    <d v="1969-10-22T00:00:00"/>
    <n v="89.74"/>
    <n v="0.90200000000000002"/>
    <n v="0.41199999999999998"/>
    <x v="6"/>
    <n v="2"/>
    <n v="27"/>
    <n v="23"/>
    <x v="7"/>
  </r>
  <r>
    <s v="5NxFDsVMGR6BFoO3fgK0vy"/>
    <s v="Where The Streets Have No Name - Remastered 2007"/>
    <s v="U2"/>
    <s v="The Joshua Tree (Remastered)"/>
    <x v="197"/>
    <s v="2018-02-26 13:51:34-05:00"/>
    <n v="0"/>
    <n v="5.61021666666666"/>
    <d v="1987-03-10T00:00:00"/>
    <n v="125.79900000000001"/>
    <n v="0.70899999999999996"/>
    <n v="0.49199999999999999"/>
    <x v="6"/>
    <n v="2"/>
    <n v="26"/>
    <n v="13"/>
    <x v="7"/>
  </r>
  <r>
    <s v="0bVtevEgtDIeRjCJbK3Lmv"/>
    <s v="Welcome To The Jungle"/>
    <s v="Guns N' Roses"/>
    <s v="Appetite For Destruction"/>
    <x v="161"/>
    <s v="2018-02-25 11:23:23-05:00"/>
    <n v="17"/>
    <n v="4.5337666666666596"/>
    <d v="1987-07-21T00:00:00"/>
    <n v="123.453"/>
    <n v="0.95399999999999996"/>
    <n v="0.44700000000000001"/>
    <x v="6"/>
    <n v="2"/>
    <n v="25"/>
    <n v="11"/>
    <x v="0"/>
  </r>
  <r>
    <s v="1244xKUG27TnmQhUJlo3gU"/>
    <s v="Reapers"/>
    <s v="Muse"/>
    <s v="Drones"/>
    <x v="28"/>
    <s v="2018-02-23 12:42:04-05:00"/>
    <n v="47"/>
    <n v="5.992"/>
    <d v="2015-06-04T00:00:00"/>
    <n v="95.866"/>
    <n v="0.89200000000000002"/>
    <n v="0.42099999999999999"/>
    <x v="6"/>
    <n v="2"/>
    <n v="23"/>
    <n v="12"/>
    <x v="7"/>
  </r>
  <r>
    <s v="4QVDioj7qlMWAdoEogvgRl"/>
    <s v="Chibola Manyada"/>
    <s v="Temple Sour"/>
    <s v="Chibola Manyada"/>
    <x v="24"/>
    <s v="2018-02-21 22:21:37-05:00"/>
    <n v="0"/>
    <n v="5.5039999999999996"/>
    <d v="2017-11-24T00:00:00"/>
    <n v="111.96599999999999"/>
    <n v="0.46700000000000003"/>
    <n v="0.84699999999999998"/>
    <x v="6"/>
    <n v="2"/>
    <n v="21"/>
    <n v="22"/>
    <x v="7"/>
  </r>
  <r>
    <s v="40riOy7x9W7GXjyGp4pjAv"/>
    <s v="Hotel California - 2013 Remaster"/>
    <s v="Eagles"/>
    <s v="Hotel California (2013 Remaster)"/>
    <x v="20"/>
    <s v="2018-02-20 23:10:48-05:00"/>
    <n v="78"/>
    <n v="6.5229333333333299"/>
    <d v="1976-12-08T00:00:00"/>
    <n v="147.125"/>
    <n v="0.50800000000000001"/>
    <n v="0.57899999999999996"/>
    <x v="6"/>
    <n v="2"/>
    <n v="20"/>
    <n v="23"/>
    <x v="7"/>
  </r>
  <r>
    <s v="3bGidOZsEEuLHC9noPK3AW"/>
    <s v="Bad Habit"/>
    <s v="The Kooks"/>
    <s v="Listen"/>
    <x v="73"/>
    <s v="2018-02-18 18:42:13-05:00"/>
    <n v="0"/>
    <n v="3.69021666666666"/>
    <d v="2014-01-01T00:00:00"/>
    <n v="123.068"/>
    <n v="0.88600000000000001"/>
    <n v="0.73299999999999998"/>
    <x v="6"/>
    <n v="2"/>
    <n v="18"/>
    <n v="18"/>
    <x v="13"/>
  </r>
  <r>
    <s v="0gzqZ9d1jIKo9psEIthwXe"/>
    <s v="Beautiful Day"/>
    <s v="U2"/>
    <s v="All That You Can't Leave Behind"/>
    <x v="197"/>
    <s v="2018-02-18 01:19:19-05:00"/>
    <n v="68"/>
    <n v="4.1399999999999997"/>
    <d v="2000-01-01T00:00:00"/>
    <n v="136.25800000000001"/>
    <n v="0.92800000000000005"/>
    <n v="0.53600000000000003"/>
    <x v="6"/>
    <n v="2"/>
    <n v="18"/>
    <n v="1"/>
    <x v="7"/>
  </r>
  <r>
    <s v="6LYNOWzGwVZmi64kwtWLx7"/>
    <s v="A Matter Of Time"/>
    <s v="The Killers"/>
    <s v="Battle Born"/>
    <x v="28"/>
    <s v="2018-02-14 08:12:54-05:00"/>
    <n v="29"/>
    <n v="4.19288333333333"/>
    <d v="2012-09-17T00:00:00"/>
    <n v="141.78800000000001"/>
    <n v="0.92300000000000004"/>
    <n v="0.33900000000000002"/>
    <x v="6"/>
    <n v="2"/>
    <n v="14"/>
    <n v="8"/>
    <x v="7"/>
  </r>
  <r>
    <s v="5V1AHQugSTASVez5ffJtFo"/>
    <s v="Let It Be - Remastered"/>
    <s v="The Beatles"/>
    <s v="Let It Be (Remastered)"/>
    <x v="120"/>
    <s v="2018-02-13 09:48:32-05:00"/>
    <n v="0"/>
    <n v="4.0504333333333298"/>
    <d v="1970-05-08T00:00:00"/>
    <n v="143.46199999999999"/>
    <n v="0.40300000000000002"/>
    <n v="0.443"/>
    <x v="6"/>
    <n v="2"/>
    <n v="13"/>
    <n v="9"/>
    <x v="7"/>
  </r>
  <r>
    <s v="3H7sv3Krffn15BufUuXzf3"/>
    <s v="Hey Jude - Remastered 2015"/>
    <s v="The Beatles"/>
    <s v="1 (Remastered)"/>
    <x v="120"/>
    <s v="2018-02-13 00:55:47-05:00"/>
    <n v="0"/>
    <n v="7.09421666666666"/>
    <d v="2000-11-13T00:00:00"/>
    <n v="147.20699999999999"/>
    <n v="0.60699999999999998"/>
    <n v="0.38600000000000001"/>
    <x v="6"/>
    <n v="2"/>
    <n v="13"/>
    <n v="0"/>
    <x v="7"/>
  </r>
  <r>
    <s v="2yJgH490Lw8kc4xZu87IfG"/>
    <s v="Flor la Buena"/>
    <s v="Temple Sour"/>
    <s v="Temple Sour EP (Extended Version)"/>
    <x v="24"/>
    <s v="2018-02-11 20:03:15-05:00"/>
    <n v="0"/>
    <n v="5.5223833333333303"/>
    <d v="2016-09-08T00:00:00"/>
    <n v="133.96700000000001"/>
    <n v="0.59"/>
    <n v="0.57499999999999996"/>
    <x v="6"/>
    <n v="2"/>
    <n v="11"/>
    <n v="20"/>
    <x v="7"/>
  </r>
  <r>
    <s v="6S3rmVilXCWwVASOxqq73U"/>
    <s v="Loco"/>
    <s v="Temple Sour"/>
    <s v="Pasajeros"/>
    <x v="24"/>
    <s v="2018-02-11 13:31:47-05:00"/>
    <n v="0"/>
    <n v="4.7704333333333304"/>
    <d v="2018-01-25T00:00:00"/>
    <n v="89.614999999999995"/>
    <n v="0.7"/>
    <n v="0.41599999999999998"/>
    <x v="6"/>
    <n v="2"/>
    <n v="11"/>
    <n v="13"/>
    <x v="7"/>
  </r>
  <r>
    <s v="4mVLzFbc3gaCoWCEENLouc"/>
    <s v="Domino Dancing"/>
    <s v="Pet Shop Boys"/>
    <s v="Discography - Complete Singles Collection"/>
    <x v="107"/>
    <s v="2018-02-09 08:59:03-05:00"/>
    <n v="59"/>
    <n v="4.3055500000000002"/>
    <d v="1998-03-31T00:00:00"/>
    <n v="109.988"/>
    <n v="0.92300000000000004"/>
    <n v="0.64500000000000002"/>
    <x v="6"/>
    <n v="2"/>
    <n v="9"/>
    <n v="8"/>
    <x v="7"/>
  </r>
  <r>
    <s v="0pQskrTITgmCMyr85tb9qq"/>
    <s v="Starman - 2012 Remaster"/>
    <s v="David Bowie"/>
    <s v="The Rise and Fall of Ziggy Stardust and the Spiders from Mars (2012 Remaster)"/>
    <x v="198"/>
    <s v="2018-02-06 20:37:41-05:00"/>
    <n v="72"/>
    <n v="4.2382166666666601"/>
    <d v="1972-06-06T00:00:00"/>
    <n v="100.456"/>
    <n v="0.44900000000000001"/>
    <n v="0.48599999999999999"/>
    <x v="6"/>
    <n v="2"/>
    <n v="6"/>
    <n v="20"/>
    <x v="7"/>
  </r>
  <r>
    <s v="3ZE3wv8V3w2T2f7nOCjV0N"/>
    <s v="Life on Mars? - 2015 Remaster"/>
    <s v="David Bowie"/>
    <s v="Hunky Dory (2015 Remaster)"/>
    <x v="198"/>
    <s v="2018-02-05 22:01:24-05:00"/>
    <n v="64"/>
    <n v="3.9331"/>
    <d v="1971-12-17T00:00:00"/>
    <n v="123.295"/>
    <n v="0.38400000000000001"/>
    <n v="0.44500000000000001"/>
    <x v="6"/>
    <n v="2"/>
    <n v="5"/>
    <n v="22"/>
    <x v="7"/>
  </r>
  <r>
    <s v="24F4yH3vfWJVqJuwqegu7f"/>
    <s v="What It Is"/>
    <s v="Mark Knopfler"/>
    <s v="The Best Of Dire Straits &amp; Mark Knopfler - Private Investigations"/>
    <x v="199"/>
    <s v="2018-02-04 01:53:05-05:00"/>
    <n v="0"/>
    <n v="4.9346666666666597"/>
    <d v="2005-11-07T00:00:00"/>
    <n v="122.117"/>
    <n v="0.70699999999999996"/>
    <n v="0.61899999999999999"/>
    <x v="6"/>
    <n v="2"/>
    <n v="4"/>
    <n v="1"/>
    <x v="7"/>
  </r>
  <r>
    <s v="3PKtemUKxiDBvBo7tpQ8bG"/>
    <s v="One"/>
    <s v="U2"/>
    <s v="Achtung Baby"/>
    <x v="197"/>
    <s v="2018-02-04 01:46:21-05:00"/>
    <n v="0"/>
    <n v="4.6031000000000004"/>
    <d v="1991-11-18T00:00:00"/>
    <n v="90.358000000000004"/>
    <n v="0.53600000000000003"/>
    <n v="0.51100000000000001"/>
    <x v="6"/>
    <n v="2"/>
    <n v="4"/>
    <n v="1"/>
    <x v="7"/>
  </r>
  <r>
    <s v="4WfGrAJVC3A5xhUTja0gUG"/>
    <s v="Money For Nothing"/>
    <s v="Dire Straits"/>
    <s v="Brothers In Arms (Remastered)"/>
    <x v="20"/>
    <s v="2018-02-02 22:49:12-05:00"/>
    <n v="0"/>
    <n v="8.5155499999999993"/>
    <d v="1985-05-13T00:00:00"/>
    <n v="134.21899999999999"/>
    <n v="0.66700000000000004"/>
    <n v="0.66600000000000004"/>
    <x v="6"/>
    <n v="2"/>
    <n v="2"/>
    <n v="22"/>
    <x v="7"/>
  </r>
  <r>
    <s v="0pKrMTlDlW54abYkdBsgxj"/>
    <s v="Knee Socks"/>
    <s v="Arctic Monkeys"/>
    <s v="AM"/>
    <x v="82"/>
    <s v="2018-02-02 13:31:51-05:00"/>
    <n v="0"/>
    <n v="4.2928833333333296"/>
    <d v="2013-09-10T00:00:00"/>
    <n v="97.992999999999995"/>
    <n v="0.54"/>
    <n v="0.66900000000000004"/>
    <x v="6"/>
    <n v="2"/>
    <n v="2"/>
    <n v="13"/>
    <x v="7"/>
  </r>
  <r>
    <s v="1vxw6aYJls2oq3gW0DujAo"/>
    <s v="Crazy"/>
    <s v="Gnarls Barkley"/>
    <s v="St. Elsewhere"/>
    <x v="46"/>
    <s v="2018-01-25 09:05:28-05:00"/>
    <n v="73"/>
    <n v="2.9655499999999999"/>
    <d v="2006-04-24T00:00:00"/>
    <n v="111.98699999999999"/>
    <n v="0.53700000000000003"/>
    <n v="0.86599999999999999"/>
    <x v="6"/>
    <n v="1"/>
    <n v="25"/>
    <n v="9"/>
    <x v="2"/>
  </r>
  <r>
    <s v="62FQCSvSUSG3m9uajVkvWe"/>
    <s v="Lamento Boliviano"/>
    <s v="Los Enanitos Verdes"/>
    <s v="Coleccion Aniversario"/>
    <x v="34"/>
    <s v="2018-01-24 07:21:21-05:00"/>
    <n v="51"/>
    <n v="3.7191000000000001"/>
    <d v="1999-01-01T00:00:00"/>
    <n v="123.55500000000001"/>
    <n v="0.69"/>
    <n v="0.71499999999999997"/>
    <x v="6"/>
    <n v="1"/>
    <n v="24"/>
    <n v="7"/>
    <x v="7"/>
  </r>
  <r>
    <s v="2FSYfKAApea3U42phhBOIc"/>
    <s v="Bye Bye"/>
    <s v="Vilma Palma e Vampiros"/>
    <s v="La Pachanga"/>
    <x v="34"/>
    <s v="2018-01-17 09:35:33-05:00"/>
    <n v="63"/>
    <n v="5.8250999999999999"/>
    <n v="1991"/>
    <n v="97.998000000000005"/>
    <n v="0.84"/>
    <n v="0.63400000000000001"/>
    <x v="6"/>
    <n v="1"/>
    <n v="17"/>
    <n v="9"/>
    <x v="7"/>
  </r>
  <r>
    <s v="6fy13gbhaaUopyvwrfQtmi"/>
    <s v="A Dustland Fairytale"/>
    <s v="The Killers"/>
    <s v="Day &amp; Age"/>
    <x v="28"/>
    <s v="2018-01-14 16:16:16-05:00"/>
    <n v="0"/>
    <n v="3.7526666666666602"/>
    <d v="2008-11-18T00:00:00"/>
    <n v="134.46299999999999"/>
    <n v="0.86899999999999999"/>
    <n v="0.438"/>
    <x v="6"/>
    <n v="1"/>
    <n v="14"/>
    <n v="16"/>
    <x v="7"/>
  </r>
  <r>
    <s v="4QRkCwqwHFaZ7xeoR9CHL6"/>
    <s v="Sovereign Light CafÃ©"/>
    <s v="Keane"/>
    <s v="Strangeland"/>
    <x v="139"/>
    <s v="2018-01-14 16:12:21-05:00"/>
    <n v="55"/>
    <n v="3.64733333333333"/>
    <d v="2012-05-07T00:00:00"/>
    <n v="122.84"/>
    <n v="0.72499999999999998"/>
    <n v="0.53500000000000003"/>
    <x v="6"/>
    <n v="1"/>
    <n v="14"/>
    <n v="16"/>
    <x v="1"/>
  </r>
  <r>
    <s v="0yac0FPhLRH9i9lOng3f81"/>
    <s v="Everybody's Changing"/>
    <s v="Keane"/>
    <s v="Hopes And Fears"/>
    <x v="139"/>
    <s v="2018-01-14 16:10:43-05:00"/>
    <n v="69"/>
    <n v="3.5979999999999999"/>
    <d v="2004-05-10T00:00:00"/>
    <n v="94.015000000000001"/>
    <n v="0.83899999999999997"/>
    <n v="0.51700000000000002"/>
    <x v="6"/>
    <n v="1"/>
    <n v="14"/>
    <n v="16"/>
    <x v="1"/>
  </r>
  <r>
    <s v="3yvlcIteooc31cPjyWPTw1"/>
    <s v="With Or Without You - Remastered"/>
    <s v="U2"/>
    <s v="The Joshua Tree (Super Deluxe)"/>
    <x v="197"/>
    <s v="2018-01-10 22:01:32-05:00"/>
    <n v="0"/>
    <n v="4.9252500000000001"/>
    <d v="1987-03-03T00:00:00"/>
    <n v="110.16200000000001"/>
    <n v="0.437"/>
    <n v="0.54100000000000004"/>
    <x v="6"/>
    <n v="1"/>
    <n v="10"/>
    <n v="22"/>
    <x v="7"/>
  </r>
  <r>
    <s v="66ggIz6W6hlmlyezLBZDcn"/>
    <s v="Cuando Me Enamoro"/>
    <s v="Enrique Iglesias"/>
    <s v="Euphoria"/>
    <x v="31"/>
    <s v="2018-01-08 08:59:15-05:00"/>
    <n v="0"/>
    <n v="3.3431000000000002"/>
    <n v="2010"/>
    <n v="126.026"/>
    <n v="0.81299999999999994"/>
    <n v="0.82"/>
    <x v="6"/>
    <n v="1"/>
    <n v="8"/>
    <n v="8"/>
    <x v="1"/>
  </r>
  <r>
    <s v="67SdBqjGew9i3eKeiF14Ie"/>
    <s v="La peor de las guerras - Remastered"/>
    <s v="La Liga del SueÃ±o"/>
    <s v="Por Tierra (Remastered)"/>
    <x v="24"/>
    <s v="2018-01-05 20:05:27-05:00"/>
    <n v="27"/>
    <n v="3.7988833333333298"/>
    <d v="2016-03-13T00:00:00"/>
    <n v="125.021"/>
    <n v="0.75600000000000001"/>
    <n v="0.72399999999999998"/>
    <x v="6"/>
    <n v="1"/>
    <n v="5"/>
    <n v="20"/>
    <x v="7"/>
  </r>
  <r>
    <s v="1BY1Vd2Bt6JPOhMvsIwtVv"/>
    <s v="Dancing With Myself"/>
    <s v="Billy Idol"/>
    <s v="Vital Idol"/>
    <x v="20"/>
    <s v="2017-12-30 16:16:11-05:00"/>
    <n v="61"/>
    <n v="5.9955499999999997"/>
    <n v="1985"/>
    <n v="176.56800000000001"/>
    <n v="0.69599999999999995"/>
    <n v="0.51"/>
    <x v="7"/>
    <n v="12"/>
    <n v="30"/>
    <n v="16"/>
    <x v="7"/>
  </r>
  <r>
    <s v="6GfecUoyhgrCjVv17teSfB"/>
    <s v="White Wedding - Pt. 1"/>
    <s v="Billy Idol"/>
    <s v="Billy Idol"/>
    <x v="20"/>
    <s v="2017-12-30 16:12:56-05:00"/>
    <n v="0"/>
    <n v="4.2033333333333296"/>
    <d v="1982-01-01T00:00:00"/>
    <n v="147.21299999999999"/>
    <n v="0.80700000000000005"/>
    <n v="0.68"/>
    <x v="7"/>
    <n v="12"/>
    <n v="30"/>
    <n v="16"/>
    <x v="7"/>
  </r>
  <r>
    <s v="5qfZRNjt2TkHEL12r3sDEU"/>
    <s v="Everglow"/>
    <s v="Coldplay"/>
    <s v="A Head Full of Dreams"/>
    <x v="111"/>
    <s v="2017-12-29 13:39:19-05:00"/>
    <n v="61"/>
    <n v="4.7115499999999999"/>
    <d v="2015-12-04T00:00:00"/>
    <n v="146.107"/>
    <n v="0.44500000000000001"/>
    <n v="0.53400000000000003"/>
    <x v="7"/>
    <n v="12"/>
    <n v="29"/>
    <n v="13"/>
    <x v="12"/>
  </r>
  <r>
    <s v="6sleEAnBH0sZMe0pOQNidG"/>
    <s v="Stand Back"/>
    <s v="Stevie Nicks"/>
    <s v="Timespace - The Best Of Stevie Nicks"/>
    <x v="200"/>
    <s v="2017-12-28 16:09:41-05:00"/>
    <n v="50"/>
    <n v="4.9515500000000001"/>
    <d v="1991-08-30T00:00:00"/>
    <n v="115.26900000000001"/>
    <n v="0.78300000000000003"/>
    <n v="0.63800000000000001"/>
    <x v="7"/>
    <n v="12"/>
    <n v="28"/>
    <n v="16"/>
    <x v="7"/>
  </r>
  <r>
    <s v="07GvNcU1WdyZJq3XxP0kZa"/>
    <s v="Go Your Own Way - 2004 Remaster"/>
    <s v="Fleetwood Mac"/>
    <s v="Rumours"/>
    <x v="20"/>
    <s v="2017-12-18 22:59:20-05:00"/>
    <n v="74"/>
    <n v="3.7268833333333302"/>
    <d v="1977-02-04T00:00:00"/>
    <n v="135.44800000000001"/>
    <n v="0.94699999999999995"/>
    <n v="0.58299999999999996"/>
    <x v="7"/>
    <n v="12"/>
    <n v="18"/>
    <n v="22"/>
    <x v="7"/>
  </r>
  <r>
    <s v="19Ym5Sg0YyOCa6ao21bdoG"/>
    <s v="Gypsy"/>
    <s v="Fleetwood Mac"/>
    <s v="Greatest Hits"/>
    <x v="20"/>
    <s v="2017-12-18 22:58:39-05:00"/>
    <n v="70"/>
    <n v="4.4150999999999998"/>
    <d v="1988-11-21T00:00:00"/>
    <n v="130.87899999999999"/>
    <n v="0.54"/>
    <n v="0.622"/>
    <x v="7"/>
    <n v="12"/>
    <n v="18"/>
    <n v="22"/>
    <x v="7"/>
  </r>
  <r>
    <s v="5jYseU7H7q2wtyEa0M5kU4"/>
    <s v="Verte AsÃ­"/>
    <s v="Temple Sour"/>
    <s v="Temple Sour EP (Extended Version)"/>
    <x v="24"/>
    <s v="2017-12-15 23:18:03-05:00"/>
    <n v="0"/>
    <n v="5.1238333333333301"/>
    <d v="2016-09-08T00:00:00"/>
    <n v="79.093000000000004"/>
    <n v="0.51"/>
    <n v="0.61499999999999999"/>
    <x v="7"/>
    <n v="12"/>
    <n v="15"/>
    <n v="23"/>
    <x v="7"/>
  </r>
  <r>
    <s v="5GUPHcl11vUeOf1OwDjJb5"/>
    <s v="Triciclo PerÃº"/>
    <s v="Los Mojarras"/>
    <s v="Rock Urbano"/>
    <x v="153"/>
    <s v="2017-12-11 21:32:20-05:00"/>
    <n v="0"/>
    <n v="3.6484333333333301"/>
    <n v="1997"/>
    <n v="173.43799999999999"/>
    <n v="0.84699999999999998"/>
    <n v="0.45300000000000001"/>
    <x v="7"/>
    <n v="12"/>
    <n v="11"/>
    <n v="21"/>
    <x v="13"/>
  </r>
  <r>
    <s v="5dAkAvbgjuPkXAcpRsdsf4"/>
    <s v="Nuova Ossessione"/>
    <s v="Subsonica"/>
    <s v="Amorematico"/>
    <x v="81"/>
    <s v="2017-12-09 14:04:50-05:00"/>
    <n v="42"/>
    <n v="4.7048833333333304"/>
    <d v="2002-01-01T00:00:00"/>
    <n v="126.977"/>
    <n v="0.71599999999999997"/>
    <n v="0.71599999999999997"/>
    <x v="7"/>
    <n v="12"/>
    <n v="9"/>
    <n v="14"/>
    <x v="1"/>
  </r>
  <r>
    <s v="3yRZ7wWTVYFgn5vcUjL2Pz"/>
    <s v="Miracle"/>
    <s v="Paramore"/>
    <s v="Riot!"/>
    <x v="98"/>
    <s v="2017-12-04 22:45:03-05:00"/>
    <n v="41"/>
    <n v="3.4957666666666598"/>
    <d v="2007-06-11T00:00:00"/>
    <n v="163.01400000000001"/>
    <n v="0.88800000000000001"/>
    <n v="0.46700000000000003"/>
    <x v="7"/>
    <n v="12"/>
    <n v="4"/>
    <n v="22"/>
    <x v="1"/>
  </r>
  <r>
    <s v="2V4bv1fNWfTcyRJKmej6Sj"/>
    <s v="Cooler Than Me - Single Mix"/>
    <s v="Mike Posner"/>
    <s v="31 Minutes to Takeoff"/>
    <x v="31"/>
    <s v="2017-11-30 14:58:45-05:00"/>
    <n v="73"/>
    <n v="3.5548833333333301"/>
    <d v="2010-08-09T00:00:00"/>
    <n v="129.965"/>
    <n v="0.82"/>
    <n v="0.76800000000000002"/>
    <x v="7"/>
    <n v="11"/>
    <n v="30"/>
    <n v="14"/>
    <x v="1"/>
  </r>
  <r>
    <s v="1j8z4TTjJ1YOdoFEDwJTQa"/>
    <s v="Ain't It Fun"/>
    <s v="Paramore"/>
    <s v="Paramore"/>
    <x v="98"/>
    <s v="2017-11-29 21:07:37-05:00"/>
    <n v="67"/>
    <n v="4.9420000000000002"/>
    <d v="2013-04-05T00:00:00"/>
    <n v="104.03100000000001"/>
    <n v="0.89300000000000002"/>
    <n v="0.61"/>
    <x v="7"/>
    <n v="11"/>
    <n v="29"/>
    <n v="21"/>
    <x v="1"/>
  </r>
  <r>
    <s v="1yjY7rpaAQvKwpdUliHx0d"/>
    <s v="Still into You"/>
    <s v="Paramore"/>
    <s v="Paramore"/>
    <x v="98"/>
    <s v="2017-11-29 21:06:38-05:00"/>
    <n v="73"/>
    <n v="3.6002166666666602"/>
    <d v="2013-04-05T00:00:00"/>
    <n v="136.01"/>
    <n v="0.92300000000000004"/>
    <n v="0.60199999999999998"/>
    <x v="7"/>
    <n v="11"/>
    <n v="29"/>
    <n v="21"/>
    <x v="1"/>
  </r>
  <r>
    <s v="78DVpEWwmJFC25KGz8fJuE"/>
    <s v="Clavado en Un Bar"/>
    <s v="ManÃ¡"/>
    <s v="SueÃ±os LÃ­quidos"/>
    <x v="117"/>
    <s v="2017-11-28 19:04:11-05:00"/>
    <n v="70"/>
    <n v="5.1802166666666603"/>
    <n v="1997"/>
    <n v="148.00299999999999"/>
    <n v="0.85399999999999998"/>
    <n v="0.63400000000000001"/>
    <x v="7"/>
    <n v="11"/>
    <n v="28"/>
    <n v="19"/>
    <x v="3"/>
  </r>
  <r>
    <s v="5MxNLUsfh7uzROypsoO5qe"/>
    <s v="Dream On"/>
    <s v="Aerosmith"/>
    <s v="Aerosmith"/>
    <x v="20"/>
    <s v="2017-11-27 17:48:59-05:00"/>
    <n v="4"/>
    <n v="4.44933333333333"/>
    <d v="1973-01-05T00:00:00"/>
    <n v="160.9"/>
    <n v="0.433"/>
    <n v="0.307"/>
    <x v="7"/>
    <n v="11"/>
    <n v="27"/>
    <n v="17"/>
    <x v="7"/>
  </r>
  <r>
    <s v="33bnxcjePIkcmNjEFTJX0l"/>
    <s v="DÃ©jala Que Vuelva (feat. Manuel Turizo)"/>
    <s v="Piso 21"/>
    <s v="DÃ©jala Que Vuelva (feat. Manuel Turizo)"/>
    <x v="1"/>
    <s v="2017-11-26 21:19:51-05:00"/>
    <n v="54"/>
    <n v="3.6686000000000001"/>
    <d v="2017-10-20T00:00:00"/>
    <n v="170.01900000000001"/>
    <n v="0.78800000000000003"/>
    <n v="0.68100000000000005"/>
    <x v="7"/>
    <n v="11"/>
    <n v="26"/>
    <n v="21"/>
    <x v="1"/>
  </r>
  <r>
    <s v="6L89mwZXSOwYl76YXfX13s"/>
    <s v="Basket Case"/>
    <s v="Green Day"/>
    <s v="Dookie"/>
    <x v="110"/>
    <s v="2017-11-18 12:14:57-05:00"/>
    <n v="76"/>
    <n v="3.02555"/>
    <d v="1994-02-01T00:00:00"/>
    <n v="85.063999999999993"/>
    <n v="0.94299999999999995"/>
    <n v="0.442"/>
    <x v="7"/>
    <n v="11"/>
    <n v="18"/>
    <n v="12"/>
    <x v="7"/>
  </r>
  <r>
    <s v="5GorCbAP4aL0EJ16frG2hd"/>
    <s v="Boulevard of Broken Dreams"/>
    <s v="Green Day"/>
    <s v="Greatest Hits: God's Favorite Band"/>
    <x v="110"/>
    <s v="2017-11-18 12:12:07-05:00"/>
    <n v="71"/>
    <n v="4.3722166666666604"/>
    <d v="2017-11-17T00:00:00"/>
    <n v="167.06"/>
    <n v="0.68200000000000005"/>
    <n v="0.496"/>
    <x v="7"/>
    <n v="11"/>
    <n v="18"/>
    <n v="12"/>
    <x v="7"/>
  </r>
  <r>
    <s v="3ZffCQKLFLUvYM59XKLbVm"/>
    <s v="Wake Me up When September Ends"/>
    <s v="Green Day"/>
    <s v="American Idiot"/>
    <x v="110"/>
    <s v="2017-11-18 12:11:20-05:00"/>
    <n v="71"/>
    <n v="4.7608833333333296"/>
    <d v="2004-09-21T00:00:00"/>
    <n v="104.98"/>
    <n v="0.81399999999999995"/>
    <n v="0.54600000000000004"/>
    <x v="7"/>
    <n v="11"/>
    <n v="18"/>
    <n v="12"/>
    <x v="7"/>
  </r>
  <r>
    <s v="6nTiIhLmQ3FWhvrGafw2zj"/>
    <s v="American Idiot"/>
    <s v="Green Day"/>
    <s v="American Idiot"/>
    <x v="110"/>
    <s v="2017-11-18 12:11:05-05:00"/>
    <n v="74"/>
    <n v="2.9390999999999998"/>
    <d v="2004-09-21T00:00:00"/>
    <n v="186.113"/>
    <n v="0.98799999999999999"/>
    <n v="0.38"/>
    <x v="7"/>
    <n v="11"/>
    <n v="18"/>
    <n v="12"/>
    <x v="7"/>
  </r>
  <r>
    <s v="64yrDBpcdwEdNY9loyEGbX"/>
    <s v="21 Guns"/>
    <s v="Green Day"/>
    <s v="21st Century Breakdown"/>
    <x v="110"/>
    <s v="2017-11-18 12:10:43-05:00"/>
    <n v="70"/>
    <n v="5.3515499999999996"/>
    <d v="2009-05-15T00:00:00"/>
    <n v="159.779"/>
    <n v="0.74199999999999999"/>
    <n v="0.26800000000000002"/>
    <x v="7"/>
    <n v="11"/>
    <n v="18"/>
    <n v="12"/>
    <x v="7"/>
  </r>
  <r>
    <s v="3l9CW99AHtExIRV4hW2N5m"/>
    <s v="Misery Business"/>
    <s v="Paramore"/>
    <s v="Riot!"/>
    <x v="98"/>
    <s v="2017-11-14 22:50:12-05:00"/>
    <n v="69"/>
    <n v="3.5253333333333301"/>
    <d v="2007-06-11T00:00:00"/>
    <n v="172.977"/>
    <n v="0.90600000000000003"/>
    <n v="0.51700000000000002"/>
    <x v="7"/>
    <n v="11"/>
    <n v="14"/>
    <n v="22"/>
    <x v="1"/>
  </r>
  <r>
    <s v="0w5Bdu51Ka25Pf3hojsKHh"/>
    <s v="Hard Times"/>
    <s v="Paramore"/>
    <s v="After Laughter"/>
    <x v="98"/>
    <s v="2017-11-14 22:46:00-05:00"/>
    <n v="68"/>
    <n v="3.0448833333333298"/>
    <d v="2017-05-12T00:00:00"/>
    <n v="119.965"/>
    <n v="0.81799999999999995"/>
    <n v="0.69499999999999995"/>
    <x v="7"/>
    <n v="11"/>
    <n v="14"/>
    <n v="22"/>
    <x v="1"/>
  </r>
  <r>
    <s v="6oYYSngZVJVZB8R2w1aKhm"/>
    <s v="What You Say"/>
    <s v="Silent Crowd"/>
    <s v="What You Say"/>
    <x v="201"/>
    <s v="2017-11-14 19:41:46-05:00"/>
    <n v="0"/>
    <n v="3.4289000000000001"/>
    <d v="2015-12-18T00:00:00"/>
    <n v="157.94800000000001"/>
    <n v="0.871"/>
    <n v="0.48399999999999999"/>
    <x v="7"/>
    <n v="11"/>
    <n v="14"/>
    <n v="19"/>
    <x v="1"/>
  </r>
  <r>
    <s v="3jfr0TF6DQcOLat8gGn7E2"/>
    <s v="Do I Wanna Know?"/>
    <s v="Arctic Monkeys"/>
    <s v="AM"/>
    <x v="82"/>
    <s v="2017-11-13 21:11:17-05:00"/>
    <n v="0"/>
    <n v="4.5399000000000003"/>
    <d v="2013-09-09T00:00:00"/>
    <n v="85.03"/>
    <n v="0.53200000000000003"/>
    <n v="0.54800000000000004"/>
    <x v="7"/>
    <n v="11"/>
    <n v="13"/>
    <n v="21"/>
    <x v="7"/>
  </r>
  <r>
    <s v="3MCuDi4gQrf7Xms8lTpTAx"/>
    <s v="Don't Go Away"/>
    <s v="Oasis"/>
    <s v="Be Here Now"/>
    <x v="185"/>
    <s v="2017-11-08 15:57:26-05:00"/>
    <n v="51"/>
    <n v="4.8099999999999996"/>
    <d v="1997-08-21T00:00:00"/>
    <n v="81.088999999999999"/>
    <n v="0.83799999999999997"/>
    <n v="0.42599999999999999"/>
    <x v="7"/>
    <n v="11"/>
    <n v="8"/>
    <n v="15"/>
    <x v="7"/>
  </r>
  <r>
    <s v="1rh4kDY9T4fHVDum8Foi5k"/>
    <s v="AdiÃ³s"/>
    <s v="Gustavo Cerati"/>
    <s v="AhÃ­ Vamos"/>
    <x v="34"/>
    <s v="2017-11-07 20:15:59-05:00"/>
    <n v="65"/>
    <n v="3.8957666666666602"/>
    <d v="2006-04-04T00:00:00"/>
    <n v="94.119"/>
    <n v="0.59599999999999997"/>
    <n v="0.495"/>
    <x v="7"/>
    <n v="11"/>
    <n v="7"/>
    <n v="20"/>
    <x v="7"/>
  </r>
  <r>
    <s v="5LOaKdW9D2Gl9neAN94NbR"/>
    <s v="Somewhere Only We Know"/>
    <s v="Keane"/>
    <s v="Hopes and Fears (Deluxe Edition)"/>
    <x v="139"/>
    <s v="2017-11-04 11:59:05-05:00"/>
    <n v="0"/>
    <n v="3.9590999999999998"/>
    <d v="2009-01-01T00:00:00"/>
    <n v="172.01599999999999"/>
    <n v="0.59"/>
    <n v="0.44500000000000001"/>
    <x v="7"/>
    <n v="11"/>
    <n v="4"/>
    <n v="11"/>
    <x v="1"/>
  </r>
  <r>
    <s v="1LRj11KKw5A59uREUVPfwp"/>
    <s v="Magia"/>
    <s v="Gustavo Cerati"/>
    <s v="Fuerza Natural"/>
    <x v="34"/>
    <s v="2017-11-04 01:52:09-05:00"/>
    <n v="0"/>
    <n v="4.4797666666666602"/>
    <d v="2009-08-27T00:00:00"/>
    <n v="119.932"/>
    <n v="0.79300000000000004"/>
    <n v="0.57199999999999995"/>
    <x v="7"/>
    <n v="11"/>
    <n v="4"/>
    <n v="1"/>
    <x v="7"/>
  </r>
  <r>
    <s v="4suom7B7d6DQa2YTPBT1lv"/>
    <s v="Deja Vu"/>
    <s v="Gustavo Cerati"/>
    <s v="Fuerza Natural"/>
    <x v="34"/>
    <s v="2017-11-04 01:43:51-05:00"/>
    <n v="0"/>
    <n v="3.4155500000000001"/>
    <d v="2009-08-27T00:00:00"/>
    <n v="138.958"/>
    <n v="0.86299999999999999"/>
    <n v="0.49099999999999999"/>
    <x v="7"/>
    <n v="11"/>
    <n v="4"/>
    <n v="1"/>
    <x v="7"/>
  </r>
  <r>
    <s v="5dhnFKVNR2x9BYqQ6FPpQh"/>
    <s v="Burning in the Skies"/>
    <s v="Linkin Park"/>
    <s v="A Thousand Suns"/>
    <x v="0"/>
    <s v="2017-10-31 18:00:24-05:00"/>
    <n v="45"/>
    <n v="4.2193333333333296"/>
    <d v="2010-09-08T00:00:00"/>
    <n v="120.012"/>
    <n v="0.89100000000000001"/>
    <n v="0.60699999999999998"/>
    <x v="7"/>
    <n v="10"/>
    <n v="31"/>
    <n v="18"/>
    <x v="0"/>
  </r>
  <r>
    <s v="2UvvOucWTQplRKovGI4Gfn"/>
    <s v="Runaway"/>
    <s v="Bon Jovi"/>
    <s v="Bon Jovi (Remastered)"/>
    <x v="161"/>
    <s v="2017-10-30 18:12:39-05:00"/>
    <n v="0"/>
    <n v="3.8444333333333298"/>
    <d v="1984-01-01T00:00:00"/>
    <n v="152.56899999999999"/>
    <n v="0.90600000000000003"/>
    <n v="0.47399999999999998"/>
    <x v="7"/>
    <n v="10"/>
    <n v="30"/>
    <n v="18"/>
    <x v="0"/>
  </r>
  <r>
    <s v="6pnwfWyaWjQiHCKTiZLItr"/>
    <s v="Shine On You Crazy Diamond (Pts. 1-5)"/>
    <s v="Pink Floyd"/>
    <s v="Wish You Were Here"/>
    <x v="20"/>
    <s v="2017-10-29 20:37:39-05:00"/>
    <n v="60"/>
    <n v="13.517950000000001"/>
    <d v="1975-09-12T00:00:00"/>
    <n v="137.93700000000001"/>
    <n v="0.29399999999999998"/>
    <n v="0.26400000000000001"/>
    <x v="7"/>
    <n v="10"/>
    <n v="29"/>
    <n v="20"/>
    <x v="7"/>
  </r>
  <r>
    <s v="7F02x6EKYIQV3VcTaTm7oN"/>
    <s v="Hey You"/>
    <s v="Pink Floyd"/>
    <s v="The Wall"/>
    <x v="20"/>
    <s v="2017-10-23 21:53:42-05:00"/>
    <n v="61"/>
    <n v="4.6406666666666601"/>
    <d v="1979-11-30T00:00:00"/>
    <n v="112.46"/>
    <n v="0.30199999999999999"/>
    <n v="0.58699999999999997"/>
    <x v="7"/>
    <n v="10"/>
    <n v="23"/>
    <n v="21"/>
    <x v="7"/>
  </r>
  <r>
    <s v="68IxvPnLXNumWzfT28qOPA"/>
    <s v="Bright Lights"/>
    <s v="Thirty Seconds To Mars"/>
    <s v="LOVE LUST FAITH + DREAMS"/>
    <x v="110"/>
    <s v="2017-10-21 18:15:33-05:00"/>
    <n v="0"/>
    <n v="4.85443333333333"/>
    <d v="2013-01-01T00:00:00"/>
    <n v="114.02500000000001"/>
    <n v="0.496"/>
    <n v="0.56299999999999994"/>
    <x v="7"/>
    <n v="10"/>
    <n v="21"/>
    <n v="18"/>
    <x v="7"/>
  </r>
  <r>
    <s v="1p1nO35bbi4ZlQgjIA4oa4"/>
    <s v="The Kill (Bury Me)"/>
    <s v="Thirty Seconds To Mars"/>
    <s v="A Beautiful Lie"/>
    <x v="110"/>
    <s v="2017-10-21 18:14:48-05:00"/>
    <n v="57"/>
    <n v="3.8588833333333299"/>
    <n v="2005"/>
    <n v="182.99"/>
    <n v="0.91200000000000003"/>
    <n v="0.17899999999999999"/>
    <x v="7"/>
    <n v="10"/>
    <n v="21"/>
    <n v="18"/>
    <x v="7"/>
  </r>
  <r>
    <s v="1V82d4T5gadqzboNVWKcMj"/>
    <s v="Closer To The Edge"/>
    <s v="Thirty Seconds To Mars"/>
    <s v="This Is War (Deluxe)"/>
    <x v="110"/>
    <s v="2017-10-21 18:14:45-05:00"/>
    <n v="42"/>
    <n v="4.5577666666666596"/>
    <n v="2009"/>
    <n v="139.97900000000001"/>
    <n v="0.94799999999999995"/>
    <n v="0.502"/>
    <x v="7"/>
    <n v="10"/>
    <n v="21"/>
    <n v="18"/>
    <x v="7"/>
  </r>
  <r>
    <s v="01v7kv0RTVaX4Vs8GcOGOP"/>
    <s v="This Is War"/>
    <s v="Thirty Seconds To Mars"/>
    <s v="This Is War (Deluxe)"/>
    <x v="110"/>
    <s v="2017-10-21 18:14:42-05:00"/>
    <n v="40"/>
    <n v="5.4497166666666601"/>
    <n v="2009"/>
    <n v="160.047"/>
    <n v="0.72299999999999998"/>
    <n v="0.40200000000000002"/>
    <x v="7"/>
    <n v="10"/>
    <n v="21"/>
    <n v="18"/>
    <x v="7"/>
  </r>
  <r>
    <s v="4z21jCYxdhnEfvgqGSKByQ"/>
    <s v="Kings And Queens"/>
    <s v="Thirty Seconds To Mars"/>
    <s v="This Is War (Deluxe)"/>
    <x v="110"/>
    <s v="2017-10-21 18:14:40-05:00"/>
    <n v="37"/>
    <n v="5.7944333333333304"/>
    <n v="2009"/>
    <n v="165"/>
    <n v="0.81699999999999995"/>
    <n v="0.29299999999999998"/>
    <x v="7"/>
    <n v="10"/>
    <n v="21"/>
    <n v="18"/>
    <x v="7"/>
  </r>
  <r>
    <s v="0GgN4MhR5GKn5IcKN0e0rG"/>
    <s v="Cancer"/>
    <s v="My Chemical Romance"/>
    <s v="The Black Parade"/>
    <x v="109"/>
    <s v="2017-10-21 18:14:02-05:00"/>
    <n v="66"/>
    <n v="2.3828833333333299"/>
    <d v="2006-10-23T00:00:00"/>
    <n v="74.983999999999995"/>
    <n v="0.51500000000000001"/>
    <n v="0.45700000000000002"/>
    <x v="7"/>
    <n v="10"/>
    <n v="21"/>
    <n v="18"/>
    <x v="7"/>
  </r>
  <r>
    <s v="5u5F7qLDvZjBSktaDp4HxB"/>
    <s v="Moneytalks"/>
    <s v="AC/DC"/>
    <s v="The Razors Edge"/>
    <x v="149"/>
    <s v="2017-10-18 16:13:25-05:00"/>
    <n v="63"/>
    <n v="3.7657666666666598"/>
    <d v="1990-09-24T00:00:00"/>
    <n v="121.84099999999999"/>
    <n v="0.90300000000000002"/>
    <n v="0.64900000000000002"/>
    <x v="7"/>
    <n v="10"/>
    <n v="18"/>
    <n v="16"/>
    <x v="7"/>
  </r>
  <r>
    <s v="7zAoVpCLJFsyRfCbGUIAFf"/>
    <s v="Soul Sacrifice - Live at The Woodstock Music &amp; Art Fair, August 16, 1969"/>
    <s v="Santana"/>
    <s v="Santana (Legacy Edition)"/>
    <x v="202"/>
    <s v="2017-10-17 21:46:59-05:00"/>
    <n v="34"/>
    <n v="11.8222166666666"/>
    <n v="1969"/>
    <n v="138.93299999999999"/>
    <n v="0.78"/>
    <n v="0.438"/>
    <x v="7"/>
    <n v="10"/>
    <n v="17"/>
    <n v="21"/>
    <x v="7"/>
  </r>
  <r>
    <s v="51ODNNDZm21HU7wI7cccRr"/>
    <s v="Latch"/>
    <s v="Disclosure"/>
    <s v="Settle (Special Edition)"/>
    <x v="19"/>
    <s v="2017-10-16 06:01:07-05:00"/>
    <n v="71"/>
    <n v="4.2605166666666596"/>
    <d v="2013-06-03T00:00:00"/>
    <n v="121.98099999999999"/>
    <n v="0.72599999999999998"/>
    <n v="0.503"/>
    <x v="7"/>
    <n v="10"/>
    <n v="16"/>
    <n v="6"/>
    <x v="6"/>
  </r>
  <r>
    <s v="4Q1V7XFkTIXonJst5QqLAA"/>
    <s v="Lowrider - Edited LP Version"/>
    <s v="Cypress Hill"/>
    <s v="Lowrider"/>
    <x v="203"/>
    <s v="2017-09-28 06:27:19-05:00"/>
    <n v="45"/>
    <n v="4.61933333333333"/>
    <d v="2002-02-26T00:00:00"/>
    <n v="98.65"/>
    <n v="0.69899999999999995"/>
    <n v="0.91600000000000004"/>
    <x v="7"/>
    <n v="9"/>
    <n v="28"/>
    <n v="6"/>
    <x v="2"/>
  </r>
  <r>
    <s v="2DrFBNqxtpyvFlG3qMZiya"/>
    <s v="For What It's Worth"/>
    <s v="Liam Gallagher"/>
    <s v="For What It's Worth"/>
    <x v="112"/>
    <s v="2017-09-22 18:51:50-05:00"/>
    <n v="27"/>
    <n v="4.1938500000000003"/>
    <d v="2017-08-10T00:00:00"/>
    <n v="145.88499999999999"/>
    <n v="0.83499999999999996"/>
    <n v="0.48899999999999999"/>
    <x v="7"/>
    <n v="9"/>
    <n v="22"/>
    <n v="18"/>
    <x v="7"/>
  </r>
  <r>
    <s v="3twNvmDtFQtAd5gMKedhLD"/>
    <s v="Somebody Told Me"/>
    <s v="The Killers"/>
    <s v="Hot Fuss"/>
    <x v="28"/>
    <s v="2017-09-20 06:04:14-05:00"/>
    <n v="52"/>
    <n v="3.2879999999999998"/>
    <d v="2004-06-15T00:00:00"/>
    <n v="138.01900000000001"/>
    <n v="0.97199999999999998"/>
    <n v="0.502"/>
    <x v="7"/>
    <n v="9"/>
    <n v="20"/>
    <n v="6"/>
    <x v="7"/>
  </r>
  <r>
    <s v="7eGaFUtczpN2BNnyw2AblM"/>
    <s v="Mistakes"/>
    <s v="San Cisco"/>
    <s v="Gracetown"/>
    <x v="72"/>
    <s v="2017-09-19 21:06:39-05:00"/>
    <n v="12"/>
    <n v="2.46495"/>
    <d v="2015-03-06T00:00:00"/>
    <n v="74.991"/>
    <n v="0.37"/>
    <n v="0.69699999999999995"/>
    <x v="7"/>
    <n v="9"/>
    <n v="19"/>
    <n v="21"/>
    <x v="13"/>
  </r>
  <r>
    <s v="30mnIRCDKDm1XccJ1KUPck"/>
    <s v="Piccole cose (feat. Alessandra Amoroso)"/>
    <s v="J-AX"/>
    <s v="Comunisti col Rolex"/>
    <x v="81"/>
    <s v="2017-09-17 22:15:02-05:00"/>
    <n v="37"/>
    <n v="3.5979999999999999"/>
    <d v="2017-01-20T00:00:00"/>
    <n v="87.802999999999997"/>
    <n v="0.72899999999999998"/>
    <n v="0.60299999999999998"/>
    <x v="7"/>
    <n v="9"/>
    <n v="17"/>
    <n v="22"/>
    <x v="1"/>
  </r>
  <r>
    <s v="3SGYnEhg1vUHVlGnGdS6ed"/>
    <s v="Vorrei ma non posto"/>
    <s v="J-AX"/>
    <s v="Comunisti col Rolex"/>
    <x v="81"/>
    <s v="2017-09-15 09:25:21-05:00"/>
    <n v="51"/>
    <n v="3.7644333333333302"/>
    <d v="2017-01-20T00:00:00"/>
    <n v="96.05"/>
    <n v="0.73299999999999998"/>
    <n v="0.7"/>
    <x v="7"/>
    <n v="9"/>
    <n v="15"/>
    <n v="9"/>
    <x v="1"/>
  </r>
  <r>
    <s v="5s9WCK62CTEW6VFZzMQXEd"/>
    <s v="Libero"/>
    <s v="Fabrizio Moro"/>
    <s v="Domani"/>
    <x v="81"/>
    <s v="2017-09-15 08:59:22-05:00"/>
    <n v="0"/>
    <n v="3.22525"/>
    <d v="2016-01-29T00:00:00"/>
    <n v="139.94900000000001"/>
    <n v="0.81299999999999994"/>
    <n v="0.627"/>
    <x v="7"/>
    <n v="9"/>
    <n v="15"/>
    <n v="8"/>
    <x v="1"/>
  </r>
  <r>
    <s v="0UvCh63URrLFcPkKt99hHd"/>
    <s v="Don't Look Back in Anger - Remastered"/>
    <s v="Oasis"/>
    <s v="(What's The Story) Morning Glory? [Remastered]"/>
    <x v="185"/>
    <s v="2017-09-12 05:59:13-05:00"/>
    <n v="67"/>
    <n v="4.8259999999999996"/>
    <d v="1995-10-02T00:00:00"/>
    <n v="162.93299999999999"/>
    <n v="0.93799999999999994"/>
    <n v="0.32700000000000001"/>
    <x v="7"/>
    <n v="9"/>
    <n v="12"/>
    <n v="5"/>
    <x v="7"/>
  </r>
  <r>
    <s v="76Je5Wklky23mVoxiRszcN"/>
    <s v="Walk"/>
    <s v="Foo Fighters"/>
    <s v="Wasting Light"/>
    <x v="0"/>
    <s v="2017-09-10 18:31:56-05:00"/>
    <n v="62"/>
    <n v="4.266"/>
    <d v="2011-04-12T00:00:00"/>
    <n v="137.107"/>
    <n v="0.86499999999999999"/>
    <n v="0.23400000000000001"/>
    <x v="7"/>
    <n v="9"/>
    <n v="10"/>
    <n v="18"/>
    <x v="0"/>
  </r>
  <r>
    <s v="7x8dCjCr0x6x2lXKujYD34"/>
    <s v="The Pretender"/>
    <s v="Foo Fighters"/>
    <s v="Echoes, Silence, Patience &amp; Grace"/>
    <x v="0"/>
    <s v="2017-09-10 18:31:29-05:00"/>
    <n v="73"/>
    <n v="4.4895500000000004"/>
    <d v="2007-09-25T00:00:00"/>
    <n v="172.98400000000001"/>
    <n v="0.95899999999999996"/>
    <n v="0.433"/>
    <x v="7"/>
    <n v="9"/>
    <n v="10"/>
    <n v="18"/>
    <x v="0"/>
  </r>
  <r>
    <s v="3FQCJI2t5LTbsRPfYVBSVB"/>
    <s v="Battle Symphony"/>
    <s v="Linkin Park"/>
    <s v="One More Light"/>
    <x v="0"/>
    <s v="2017-09-10 02:10:53-05:00"/>
    <n v="55"/>
    <n v="3.6046833333333299"/>
    <d v="2017-05-19T00:00:00"/>
    <n v="149.03399999999999"/>
    <n v="0.83899999999999997"/>
    <n v="0.65300000000000002"/>
    <x v="7"/>
    <n v="9"/>
    <n v="10"/>
    <n v="2"/>
    <x v="0"/>
  </r>
  <r>
    <s v="0ryEyJ994SqdJwGJXyS1SF"/>
    <s v="I Wanna Be Yours"/>
    <s v="Arctic Monkeys"/>
    <s v="AM"/>
    <x v="82"/>
    <s v="2017-09-07 15:44:52-05:00"/>
    <n v="0"/>
    <n v="3.0670999999999999"/>
    <d v="2013-09-10T00:00:00"/>
    <n v="135.17500000000001"/>
    <n v="0.42"/>
    <n v="0.48299999999999998"/>
    <x v="7"/>
    <n v="9"/>
    <n v="7"/>
    <n v="15"/>
    <x v="7"/>
  </r>
  <r>
    <s v="0q6LuUqGLUiCPP1cbdwFs3"/>
    <s v="On Melancholy Hill"/>
    <s v="Gorillaz"/>
    <s v="Plastic Beach"/>
    <x v="48"/>
    <s v="2017-08-23 21:27:39-05:00"/>
    <n v="74"/>
    <n v="3.8977666666666599"/>
    <d v="2010-03-03T00:00:00"/>
    <n v="120.423"/>
    <n v="0.73899999999999999"/>
    <n v="0.68899999999999995"/>
    <x v="7"/>
    <n v="8"/>
    <n v="23"/>
    <n v="21"/>
    <x v="2"/>
  </r>
  <r>
    <s v="1RKUoGiLEbcXN4GY4spQDx"/>
    <s v="Clint Eastwood"/>
    <s v="Gorillaz"/>
    <s v="Gorillaz"/>
    <x v="48"/>
    <s v="2017-08-23 21:24:27-05:00"/>
    <n v="70"/>
    <n v="5.6820000000000004"/>
    <d v="2001-03-26T00:00:00"/>
    <n v="167.953"/>
    <n v="0.69399999999999995"/>
    <n v="0.66300000000000003"/>
    <x v="7"/>
    <n v="8"/>
    <n v="23"/>
    <n v="21"/>
    <x v="2"/>
  </r>
  <r>
    <s v="0d28khcov6AiegSCpG5TuT"/>
    <s v="Feel Good Inc."/>
    <s v="Gorillaz"/>
    <s v="Demon Days"/>
    <x v="48"/>
    <s v="2017-08-23 21:24:07-05:00"/>
    <n v="78"/>
    <n v="3.7106666666666599"/>
    <d v="2005-05-23T00:00:00"/>
    <n v="138.559"/>
    <n v="0.70499999999999996"/>
    <n v="0.81799999999999995"/>
    <x v="7"/>
    <n v="8"/>
    <n v="23"/>
    <n v="21"/>
    <x v="2"/>
  </r>
  <r>
    <s v="0WF700uCpY2mQM5CUKuZ6H"/>
    <s v="Arabella"/>
    <s v="Arctic Monkeys"/>
    <s v="AM"/>
    <x v="82"/>
    <s v="2017-08-23 13:02:55-05:00"/>
    <n v="0"/>
    <n v="3.456"/>
    <d v="2013-09-10T00:00:00"/>
    <n v="90.03"/>
    <n v="0.56599999999999995"/>
    <n v="0.70699999999999996"/>
    <x v="7"/>
    <n v="8"/>
    <n v="23"/>
    <n v="13"/>
    <x v="7"/>
  </r>
  <r>
    <s v="6vODhpvfWwdsO0i9MBWnEq"/>
    <s v="Dani California"/>
    <s v="Red Hot Chili Peppers"/>
    <s v="Dani California"/>
    <x v="28"/>
    <s v="2017-08-18 19:24:07-05:00"/>
    <n v="44"/>
    <n v="4.7026666666666603"/>
    <d v="2006-04-03T00:00:00"/>
    <n v="96.183999999999997"/>
    <n v="0.91300000000000003"/>
    <n v="0.55600000000000005"/>
    <x v="7"/>
    <n v="8"/>
    <n v="18"/>
    <n v="19"/>
    <x v="7"/>
  </r>
  <r>
    <s v="1lqMLr9Wj7SM2F9AikGcxN"/>
    <s v="Hurricane"/>
    <s v="Bob Dylan"/>
    <s v="Desire"/>
    <x v="134"/>
    <s v="2017-08-18 01:39:17-05:00"/>
    <n v="60"/>
    <n v="8.5455333333333297"/>
    <d v="1976-01-16T00:00:00"/>
    <n v="135.601"/>
    <n v="0.82699999999999996"/>
    <n v="0.50900000000000001"/>
    <x v="7"/>
    <n v="8"/>
    <n v="18"/>
    <n v="1"/>
    <x v="7"/>
  </r>
  <r>
    <s v="5Yp3e8RcjYevBTZYJ7OD7s"/>
    <s v="Europa (Earth's Cry Heaven's Smile)"/>
    <s v="Santana"/>
    <s v="Ultimate Santana"/>
    <x v="202"/>
    <s v="2017-08-17 14:26:58-05:00"/>
    <n v="47"/>
    <n v="5.0991"/>
    <d v="2007-09-25T00:00:00"/>
    <n v="74.691999999999993"/>
    <n v="0.66900000000000004"/>
    <n v="0.29599999999999999"/>
    <x v="7"/>
    <n v="8"/>
    <n v="17"/>
    <n v="14"/>
    <x v="7"/>
  </r>
  <r>
    <s v="3BEZCNZSmVv30vsMNSOCri"/>
    <s v="Layla - Acoustic; Live at MTV Unplugged, Bray Film Studios, Windsor, England, UK, 1/16/1992; 2013 Remaster"/>
    <s v="Eric Clapton"/>
    <s v="Unplugged (Deluxe Edition)"/>
    <x v="20"/>
    <s v="2017-08-17 14:25:37-05:00"/>
    <n v="2"/>
    <n v="4.8170999999999999"/>
    <d v="1992-08-25T00:00:00"/>
    <n v="93.653999999999996"/>
    <n v="0.52400000000000002"/>
    <n v="0.55800000000000005"/>
    <x v="7"/>
    <n v="8"/>
    <n v="17"/>
    <n v="14"/>
    <x v="7"/>
  </r>
  <r>
    <s v="4YMQXzscifAREG0a7KNGhB"/>
    <s v="Black Magic Woman - Single Version"/>
    <s v="Santana"/>
    <s v="Santana's Greatest Hits"/>
    <x v="202"/>
    <s v="2017-08-17 01:44:38-05:00"/>
    <n v="62"/>
    <n v="3.27443333333333"/>
    <d v="1994-07-01T00:00:00"/>
    <n v="124.348"/>
    <n v="0.34899999999999998"/>
    <n v="0.48899999999999999"/>
    <x v="7"/>
    <n v="8"/>
    <n v="17"/>
    <n v="1"/>
    <x v="7"/>
  </r>
  <r>
    <s v="60HDLY1Dh2Hy9wTVI3WPzO"/>
    <s v="Every Little Thing She Does Is Magic - Remastered 2003"/>
    <s v="The Police"/>
    <s v="Ghost In The Machine (Remastered)"/>
    <x v="20"/>
    <s v="2017-08-17 01:17:09-05:00"/>
    <n v="0"/>
    <n v="4.3250000000000002"/>
    <d v="1981-10-02T00:00:00"/>
    <n v="81.909000000000006"/>
    <n v="0.76800000000000002"/>
    <n v="0.55800000000000005"/>
    <x v="7"/>
    <n v="8"/>
    <n v="17"/>
    <n v="1"/>
    <x v="7"/>
  </r>
  <r>
    <s v="7BFkTU3ChEuLpbeVZOKvYr"/>
    <s v="SuÃ©ltate el pelo"/>
    <s v="Hombres G"/>
    <s v="Los Singles 1985-2005"/>
    <x v="96"/>
    <s v="2017-08-16 10:38:53-05:00"/>
    <n v="31"/>
    <n v="3.1846666666666601"/>
    <d v="2006-03-06T00:00:00"/>
    <n v="170.06399999999999"/>
    <n v="0.93799999999999994"/>
    <n v="0.49"/>
    <x v="7"/>
    <n v="8"/>
    <n v="16"/>
    <n v="10"/>
    <x v="3"/>
  </r>
  <r>
    <s v="3FCto7hnn1shUyZL42YgfO"/>
    <s v="Piano Man"/>
    <s v="Billy Joel"/>
    <s v="The Essential Billy Joel"/>
    <x v="20"/>
    <s v="2017-08-14 19:25:52-05:00"/>
    <n v="57"/>
    <n v="5.6015499999999996"/>
    <d v="2001-10-02T00:00:00"/>
    <n v="179.173"/>
    <n v="0.47199999999999998"/>
    <n v="0.33400000000000002"/>
    <x v="7"/>
    <n v="8"/>
    <n v="14"/>
    <n v="19"/>
    <x v="7"/>
  </r>
  <r>
    <s v="5xw2cHVLw1rlDPp3cL9Zuv"/>
    <s v="She's Thunderstorms"/>
    <s v="Arctic Monkeys"/>
    <s v="Suck It and See"/>
    <x v="82"/>
    <s v="2017-08-14 14:53:34-05:00"/>
    <n v="54"/>
    <n v="3.9153333333333298"/>
    <d v="2011-06-06T00:00:00"/>
    <n v="118.929"/>
    <n v="0.89800000000000002"/>
    <n v="0.505"/>
    <x v="7"/>
    <n v="8"/>
    <n v="14"/>
    <n v="14"/>
    <x v="7"/>
  </r>
  <r>
    <s v="3vCHmbyOgc6pgwLUWfU4pF"/>
    <s v="Somebody To Love - Remastered 2011"/>
    <s v="Queen"/>
    <s v="A Day At The Races (2011 Remaster)"/>
    <x v="134"/>
    <s v="2017-08-14 01:50:45-05:00"/>
    <n v="0"/>
    <n v="4.94133333333333"/>
    <d v="1976-12-10T00:00:00"/>
    <n v="110.91500000000001"/>
    <n v="0.69"/>
    <n v="0.46100000000000002"/>
    <x v="7"/>
    <n v="8"/>
    <n v="14"/>
    <n v="1"/>
    <x v="7"/>
  </r>
  <r>
    <s v="2ucYESd9fQjA312msAZUlq"/>
    <s v="Magdalena"/>
    <s v="Nosequien y los Nosecuantos"/>
    <s v="XX Larga DuraciÃ³n"/>
    <x v="24"/>
    <s v="2017-08-13 02:52:47-05:00"/>
    <n v="45"/>
    <n v="2.6688833333333299"/>
    <d v="2012-12-03T00:00:00"/>
    <n v="80.858000000000004"/>
    <n v="0.74099999999999999"/>
    <n v="0.64200000000000002"/>
    <x v="7"/>
    <n v="8"/>
    <n v="13"/>
    <n v="2"/>
    <x v="7"/>
  </r>
  <r>
    <s v="7IbMonU3CRITpQ0cRVThsV"/>
    <s v="In the Heat of the Moment"/>
    <s v="Noel Gallagher's High Flying Birds"/>
    <s v="Chasing Yesterday"/>
    <x v="112"/>
    <s v="2017-08-12 19:20:16-05:00"/>
    <n v="0"/>
    <n v="3.4913333333333298"/>
    <d v="2015-02-27T00:00:00"/>
    <n v="105.92400000000001"/>
    <n v="0.83599999999999997"/>
    <n v="0.54500000000000004"/>
    <x v="7"/>
    <n v="8"/>
    <n v="12"/>
    <n v="19"/>
    <x v="7"/>
  </r>
  <r>
    <s v="1oT20g6f8rvymheUIdFr19"/>
    <s v="Pride and Joy"/>
    <s v="Stevie Ray Vaughan"/>
    <s v="The Real Deal: Greatest Hits Volume 1"/>
    <x v="20"/>
    <s v="2017-08-11 17:34:47-05:00"/>
    <n v="42"/>
    <n v="3.6640000000000001"/>
    <n v="2006"/>
    <n v="126.804"/>
    <n v="0.69299999999999995"/>
    <n v="0.42599999999999999"/>
    <x v="7"/>
    <n v="8"/>
    <n v="11"/>
    <n v="17"/>
    <x v="7"/>
  </r>
  <r>
    <s v="6WE7jSshLCuVKoCmobVKVf"/>
    <s v="Heartbreaker - 1990 Remaster"/>
    <s v="Led Zeppelin"/>
    <s v="Led Zeppelin II (1994 Remaster)"/>
    <x v="20"/>
    <s v="2017-08-11 17:30:43-05:00"/>
    <n v="57"/>
    <n v="4.2355499999999999"/>
    <d v="1969-10-22T00:00:00"/>
    <n v="97.161000000000001"/>
    <n v="0.70899999999999996"/>
    <n v="0.40300000000000002"/>
    <x v="7"/>
    <n v="8"/>
    <n v="11"/>
    <n v="17"/>
    <x v="7"/>
  </r>
  <r>
    <s v="3xXBsjrbG1xQIm1xv1cKOt"/>
    <s v="One More Light"/>
    <s v="Linkin Park"/>
    <s v="One More Light"/>
    <x v="0"/>
    <s v="2017-08-10 23:53:24-05:00"/>
    <n v="68"/>
    <n v="4.2511000000000001"/>
    <d v="2017-05-19T00:00:00"/>
    <n v="83.965999999999994"/>
    <n v="0.2"/>
    <n v="0.59299999999999997"/>
    <x v="7"/>
    <n v="8"/>
    <n v="10"/>
    <n v="23"/>
    <x v="0"/>
  </r>
  <r>
    <s v="0TT08EruYY9szHiyzMBuy3"/>
    <s v="Peace Of Mind"/>
    <s v="The Killers"/>
    <s v="Peace Of Mind"/>
    <x v="28"/>
    <s v="2017-08-10 23:47:25-05:00"/>
    <n v="0"/>
    <n v="4.71688333333333"/>
    <d v="2016-10-07T00:00:00"/>
    <n v="206.13300000000001"/>
    <n v="0.56499999999999995"/>
    <n v="0.13600000000000001"/>
    <x v="7"/>
    <n v="8"/>
    <n v="10"/>
    <n v="23"/>
    <x v="7"/>
  </r>
  <r>
    <s v="6Xyn0CrKfHeAo5eI8I1cDj"/>
    <s v="Run For Cover"/>
    <s v="The Killers"/>
    <s v="Run For Cover"/>
    <x v="28"/>
    <s v="2017-08-10 23:41:22-05:00"/>
    <n v="0"/>
    <n v="3.7177666666666598"/>
    <d v="2017-07-28T00:00:00"/>
    <n v="165.09200000000001"/>
    <n v="0.95699999999999996"/>
    <n v="0.46100000000000002"/>
    <x v="7"/>
    <n v="8"/>
    <n v="10"/>
    <n v="23"/>
    <x v="7"/>
  </r>
  <r>
    <s v="3cRQnpGJ2pJEjQxBIdbKZP"/>
    <s v="The Man"/>
    <s v="The Killers"/>
    <s v="The Man"/>
    <x v="28"/>
    <s v="2017-08-10 23:39:26-05:00"/>
    <n v="0"/>
    <n v="4.1399999999999997"/>
    <d v="2017-06-14T00:00:00"/>
    <n v="106.039"/>
    <n v="0.94199999999999995"/>
    <n v="0.61199999999999999"/>
    <x v="7"/>
    <n v="8"/>
    <n v="10"/>
    <n v="23"/>
    <x v="7"/>
  </r>
  <r>
    <s v="0sN4ERM2Q2UBKyePqfcgv9"/>
    <s v="Las Torres"/>
    <s v="Nosequien y los Nosecuantos"/>
    <s v="XX Larga DuraciÃ³n"/>
    <x v="24"/>
    <s v="2017-08-10 23:22:22-05:00"/>
    <n v="47"/>
    <n v="3.3511000000000002"/>
    <d v="2012-12-03T00:00:00"/>
    <n v="112.161"/>
    <n v="0.628"/>
    <n v="0.83"/>
    <x v="7"/>
    <n v="8"/>
    <n v="10"/>
    <n v="23"/>
    <x v="7"/>
  </r>
  <r>
    <s v="104buTcnP2AsxqB7U1FIZ4"/>
    <s v="Heavy (feat. Kiiara)"/>
    <s v="Linkin Park"/>
    <s v="One More Light"/>
    <x v="0"/>
    <s v="2017-08-10 22:15:07-05:00"/>
    <n v="61"/>
    <n v="2.83"/>
    <d v="2017-05-19T00:00:00"/>
    <n v="149.982"/>
    <n v="0.67100000000000004"/>
    <n v="0.59"/>
    <x v="7"/>
    <n v="8"/>
    <n v="10"/>
    <n v="22"/>
    <x v="0"/>
  </r>
  <r>
    <s v="4sFbojhVXQv7dBC9PVCcRn"/>
    <s v="Sympathy For The Devil"/>
    <s v="The Rolling Stones"/>
    <s v="Beggars Banquet"/>
    <x v="20"/>
    <s v="2017-08-09 11:38:28-05:00"/>
    <n v="0"/>
    <n v="6.2957666666666601"/>
    <d v="1968-12-06T00:00:00"/>
    <n v="114.38500000000001"/>
    <n v="0.67300000000000004"/>
    <n v="0.56599999999999995"/>
    <x v="7"/>
    <n v="8"/>
    <n v="9"/>
    <n v="11"/>
    <x v="7"/>
  </r>
  <r>
    <s v="2ExpCKBxiHbgzepERl1t4D"/>
    <s v="Cuando Pase el Temblor"/>
    <s v="Soda Stereo"/>
    <s v="Originales - 20 Exitos"/>
    <x v="34"/>
    <s v="2017-08-08 23:52:04-05:00"/>
    <n v="45"/>
    <n v="3.8142166666666601"/>
    <n v="1983"/>
    <n v="94.091999999999999"/>
    <n v="0.53900000000000003"/>
    <n v="0.64300000000000002"/>
    <x v="7"/>
    <n v="8"/>
    <n v="8"/>
    <n v="23"/>
    <x v="7"/>
  </r>
  <r>
    <s v="4An0hbjs1THl9cQprYrN6G"/>
    <s v="California Dreamin'"/>
    <s v="The Mamas &amp; The Papas"/>
    <s v="All The Leaves Are Brown The Golden Era Collection"/>
    <x v="134"/>
    <s v="2017-08-08 23:47:47-05:00"/>
    <n v="0"/>
    <n v="2.6728833333333299"/>
    <d v="2001-01-01T00:00:00"/>
    <n v="112.42400000000001"/>
    <n v="0.72199999999999998"/>
    <n v="0.54700000000000004"/>
    <x v="7"/>
    <n v="8"/>
    <n v="8"/>
    <n v="23"/>
    <x v="7"/>
  </r>
  <r>
    <s v="5kYpgh4WVAdpax6Y7QQArZ"/>
    <s v="DevuÃ©lveme a mi chica"/>
    <s v="Hombres G"/>
    <s v="Los Singles 1985-2005"/>
    <x v="96"/>
    <s v="2017-08-08 23:46:49-05:00"/>
    <n v="39"/>
    <n v="3.2346666666666599"/>
    <d v="2006-03-06T00:00:00"/>
    <n v="172.547"/>
    <n v="0.93600000000000005"/>
    <n v="0.59399999999999997"/>
    <x v="7"/>
    <n v="8"/>
    <n v="8"/>
    <n v="23"/>
    <x v="3"/>
  </r>
  <r>
    <s v="1hlveB9M6ijHZRbzZ2teyh"/>
    <s v="We're Not Gonna Take It"/>
    <s v="Twisted Sister"/>
    <s v="Stay Hungry"/>
    <x v="20"/>
    <s v="2017-08-08 01:06:40-05:00"/>
    <n v="68"/>
    <n v="3.6610999999999998"/>
    <d v="1984-05-10T00:00:00"/>
    <n v="149.18600000000001"/>
    <n v="0.92400000000000004"/>
    <n v="0.502"/>
    <x v="7"/>
    <n v="8"/>
    <n v="8"/>
    <n v="1"/>
    <x v="7"/>
  </r>
  <r>
    <s v="3bN4tg6rnNPy9GCkGhym4T"/>
    <s v="Message In A Bottle - Remastered 2003"/>
    <s v="The Police"/>
    <s v="Reggatta De Blanc (Remastered)"/>
    <x v="20"/>
    <s v="2017-08-08 01:04:17-05:00"/>
    <n v="0"/>
    <n v="4.8380000000000001"/>
    <d v="1979-10-02T00:00:00"/>
    <n v="151.00800000000001"/>
    <n v="0.80800000000000005"/>
    <n v="0.57699999999999996"/>
    <x v="7"/>
    <n v="8"/>
    <n v="8"/>
    <n v="1"/>
    <x v="7"/>
  </r>
  <r>
    <s v="2tgUxOJHTjFxKHmfhyZGuS"/>
    <s v="Por el Resto"/>
    <s v="Los Enanitos Verdes"/>
    <s v="Originales - 20 Exitos"/>
    <x v="34"/>
    <s v="2017-08-08 00:56:14-05:00"/>
    <n v="49"/>
    <n v="4.4271000000000003"/>
    <n v="1986"/>
    <n v="136.958"/>
    <n v="0.96899999999999997"/>
    <n v="0.54800000000000004"/>
    <x v="7"/>
    <n v="8"/>
    <n v="8"/>
    <n v="0"/>
    <x v="7"/>
  </r>
  <r>
    <s v="3Au6174rC3JSzZN5BhCl3D"/>
    <s v="I Want To Break Free - Single Remix"/>
    <s v="Queen"/>
    <s v="The Works (Deluxe Edition 2011 Remaster)"/>
    <x v="134"/>
    <s v="2017-08-06 23:15:57-05:00"/>
    <n v="0"/>
    <n v="4.3002166666666604"/>
    <d v="1984-02-27T00:00:00"/>
    <n v="108.95099999999999"/>
    <n v="0.435"/>
    <n v="0.79500000000000004"/>
    <x v="7"/>
    <n v="8"/>
    <n v="6"/>
    <n v="23"/>
    <x v="7"/>
  </r>
  <r>
    <s v="7nAfXgeHfDO50upcOjJOaq"/>
    <s v="Talking to Myself"/>
    <s v="Linkin Park"/>
    <s v="One More Light"/>
    <x v="0"/>
    <s v="2017-08-06 01:30:41-05:00"/>
    <n v="55"/>
    <n v="3.8551000000000002"/>
    <d v="2017-05-19T00:00:00"/>
    <n v="124.01300000000001"/>
    <n v="0.71199999999999997"/>
    <n v="0.59299999999999997"/>
    <x v="7"/>
    <n v="8"/>
    <n v="6"/>
    <n v="1"/>
    <x v="0"/>
  </r>
  <r>
    <s v="05uGBKRCuePsf43Hfm0JwX"/>
    <s v="Brain Damage"/>
    <s v="Pink Floyd"/>
    <s v="The Dark Side of the Moon"/>
    <x v="20"/>
    <s v="2017-08-06 01:16:03-05:00"/>
    <n v="60"/>
    <n v="3.7777666666666598"/>
    <d v="1973-03-01T00:00:00"/>
    <n v="133.56800000000001"/>
    <n v="0.26500000000000001"/>
    <n v="0.32400000000000001"/>
    <x v="7"/>
    <n v="8"/>
    <n v="6"/>
    <n v="1"/>
    <x v="7"/>
  </r>
  <r>
    <s v="5WbgDeqVRo5C6mzJYIxlHn"/>
    <s v="QuÃ©date"/>
    <s v="Zen"/>
    <s v="AquÃ­ y Ahora"/>
    <x v="24"/>
    <s v="2017-08-04 01:54:01-05:00"/>
    <n v="37"/>
    <n v="3.63266666666666"/>
    <d v="2014-07-28T00:00:00"/>
    <n v="77.995999999999995"/>
    <n v="0.64800000000000002"/>
    <n v="0.438"/>
    <x v="7"/>
    <n v="8"/>
    <n v="4"/>
    <n v="1"/>
    <x v="7"/>
  </r>
  <r>
    <s v="1pOwXQfll2IWb9GTaRQT2V"/>
    <s v="Decir adiÃ³s"/>
    <s v="AmÃ©n"/>
    <s v="Amen"/>
    <x v="24"/>
    <s v="2017-08-04 01:53:35-05:00"/>
    <n v="0"/>
    <n v="3.9833333333333298"/>
    <n v="2008"/>
    <n v="134.137"/>
    <n v="0.36"/>
    <n v="0.56499999999999995"/>
    <x v="7"/>
    <n v="8"/>
    <n v="4"/>
    <n v="1"/>
    <x v="7"/>
  </r>
  <r>
    <s v="0UY4FvG4f9JI6kBR1BlWrZ"/>
    <s v="That's What You Get"/>
    <s v="Paramore"/>
    <s v="Riot!"/>
    <x v="98"/>
    <s v="2017-08-02 11:48:10-05:00"/>
    <n v="61"/>
    <n v="3.6746666666666599"/>
    <d v="2007-06-11T00:00:00"/>
    <n v="131.09399999999999"/>
    <n v="0.83099999999999996"/>
    <n v="0.52800000000000002"/>
    <x v="7"/>
    <n v="8"/>
    <n v="2"/>
    <n v="11"/>
    <x v="1"/>
  </r>
  <r>
    <s v="0Zbm5CKG9HHT9bwgvFc0qI"/>
    <s v="Decode - Twilight Soundtrack Version"/>
    <s v="Paramore"/>
    <s v="Decode"/>
    <x v="98"/>
    <s v="2017-08-02 11:47:54-05:00"/>
    <n v="44"/>
    <n v="4.3659833333333298"/>
    <d v="2009-01-16T00:00:00"/>
    <n v="163.98699999999999"/>
    <n v="0.86599999999999999"/>
    <n v="0.28199999999999997"/>
    <x v="7"/>
    <n v="8"/>
    <n v="2"/>
    <n v="11"/>
    <x v="1"/>
  </r>
  <r>
    <s v="07EeNeSCYJajyJW5U7Q3Wd"/>
    <s v="Going Under"/>
    <s v="Evanescence"/>
    <s v="Fallen"/>
    <x v="0"/>
    <s v="2017-08-02 11:47:34-05:00"/>
    <n v="0"/>
    <n v="3.5824333333333298"/>
    <d v="2003-01-01T00:00:00"/>
    <n v="175.10400000000001"/>
    <n v="0.84699999999999998"/>
    <n v="0.378"/>
    <x v="7"/>
    <n v="8"/>
    <n v="2"/>
    <n v="11"/>
    <x v="0"/>
  </r>
  <r>
    <s v="2ihCaVdNZmnHZWt0fvAM7B"/>
    <s v="Little Talks"/>
    <s v="Of Monsters and Men"/>
    <s v="My Head Is An Animal"/>
    <x v="204"/>
    <s v="2017-08-02 11:46:32-05:00"/>
    <n v="75"/>
    <n v="4.4433333333333298"/>
    <d v="2012-01-01T00:00:00"/>
    <n v="102.961"/>
    <n v="0.75700000000000001"/>
    <n v="0.45700000000000002"/>
    <x v="7"/>
    <n v="8"/>
    <n v="2"/>
    <n v="11"/>
    <x v="19"/>
  </r>
  <r>
    <s v="4wo2eRp6aHcAlmhmfwiTAH"/>
    <s v="Thunder on the Mountain"/>
    <s v="Bob Dylan"/>
    <s v="Modern Times"/>
    <x v="134"/>
    <s v="2017-08-02 11:46:07-05:00"/>
    <n v="32"/>
    <n v="5.8959999999999999"/>
    <d v="2006-08-29T00:00:00"/>
    <n v="154.471"/>
    <n v="0.879"/>
    <n v="0.57199999999999995"/>
    <x v="7"/>
    <n v="8"/>
    <n v="2"/>
    <n v="11"/>
    <x v="7"/>
  </r>
  <r>
    <s v="5HW3joBaGgCn9vdraZIKpA"/>
    <s v="La Camisa Negra"/>
    <s v="Juanes"/>
    <s v="Mi Sangre"/>
    <x v="1"/>
    <s v="2017-08-02 11:45:23-05:00"/>
    <n v="0"/>
    <n v="3.6117666666666599"/>
    <d v="2004-01-01T00:00:00"/>
    <n v="97.007000000000005"/>
    <n v="0.73099999999999998"/>
    <n v="0.751"/>
    <x v="7"/>
    <n v="8"/>
    <n v="2"/>
    <n v="11"/>
    <x v="1"/>
  </r>
  <r>
    <s v="6mwZS6fLcQP1wKv3HN3OcY"/>
    <s v="Maneater"/>
    <s v="Daryl Hall &amp; John Oates"/>
    <s v="The Best Of The 80's"/>
    <x v="20"/>
    <s v="2017-07-30 10:43:38-05:00"/>
    <n v="39"/>
    <n v="4.4142166666666602"/>
    <d v="2007-12-10T00:00:00"/>
    <n v="88.697999999999993"/>
    <n v="0.69699999999999995"/>
    <n v="0.72799999999999998"/>
    <x v="7"/>
    <n v="7"/>
    <n v="30"/>
    <n v="10"/>
    <x v="7"/>
  </r>
  <r>
    <s v="0bIye27QbOvSrTAmCViX5O"/>
    <s v="La pachanga"/>
    <s v="Vilma Palma e Vampiros"/>
    <s v="Lo Mejor de Vilma Palma"/>
    <x v="34"/>
    <s v="2017-07-29 01:12:52-05:00"/>
    <n v="54"/>
    <n v="4.6988833333333302"/>
    <d v="2003-07-08T00:00:00"/>
    <n v="105.03100000000001"/>
    <n v="0.91800000000000004"/>
    <n v="0.68100000000000005"/>
    <x v="7"/>
    <n v="7"/>
    <n v="29"/>
    <n v="1"/>
    <x v="7"/>
  </r>
  <r>
    <s v="1RIhd7jjWDQwSKsbxxGArN"/>
    <s v="Ojos Color Sol (feat. Silvio RodrÃ­guez)"/>
    <s v="Calle 13"/>
    <s v="MultiViral"/>
    <x v="146"/>
    <s v="2017-07-29 00:18:57-05:00"/>
    <n v="62"/>
    <n v="3.5968833333333299"/>
    <d v="2014-02-28T00:00:00"/>
    <n v="78.070999999999998"/>
    <n v="0.443"/>
    <n v="0.58199999999999996"/>
    <x v="7"/>
    <n v="7"/>
    <n v="29"/>
    <n v="0"/>
    <x v="3"/>
  </r>
  <r>
    <s v="4Ft15s9T7pcG7O85VbdxVl"/>
    <s v="Al lado del camino"/>
    <s v="Fito Paez"/>
    <s v="Abre"/>
    <x v="34"/>
    <s v="2017-07-28 19:38:35-05:00"/>
    <n v="55"/>
    <n v="5.4368833333333297"/>
    <d v="1999-07-27T00:00:00"/>
    <n v="93.49"/>
    <n v="0.81899999999999995"/>
    <n v="0.28100000000000003"/>
    <x v="7"/>
    <n v="7"/>
    <n v="28"/>
    <n v="19"/>
    <x v="7"/>
  </r>
  <r>
    <s v="2RognU2ViRdA6HxnpAITJl"/>
    <s v="Mariposa tecknicolor"/>
    <s v="Fito Paez"/>
    <s v="Circo Beat"/>
    <x v="34"/>
    <s v="2017-07-28 19:38:26-05:00"/>
    <n v="62"/>
    <n v="3.7057666666666602"/>
    <d v="1994-11-22T00:00:00"/>
    <n v="145.08799999999999"/>
    <n v="0.88700000000000001"/>
    <n v="0.50900000000000001"/>
    <x v="7"/>
    <n v="7"/>
    <n v="28"/>
    <n v="19"/>
    <x v="7"/>
  </r>
  <r>
    <s v="09IVTOlVskAGDQaoQITb41"/>
    <s v="Cuando te conocÃ­"/>
    <s v="AndrÃ©s Calamaro"/>
    <s v="Honestidad Brutal"/>
    <x v="34"/>
    <s v="2017-07-28 00:39:19-05:00"/>
    <n v="52"/>
    <n v="3.3277666666666601"/>
    <n v="1999"/>
    <n v="122.646"/>
    <n v="0.82699999999999996"/>
    <n v="0.624"/>
    <x v="7"/>
    <n v="7"/>
    <n v="28"/>
    <n v="0"/>
    <x v="7"/>
  </r>
  <r>
    <s v="2fuCquhmrzHpu5xcA1ci9x"/>
    <s v="Under Pressure - Remastered 2011"/>
    <s v="Queen"/>
    <s v="Hot Space (2011 Remaster)"/>
    <x v="134"/>
    <s v="2017-07-27 10:37:24-05:00"/>
    <n v="76"/>
    <n v="4.1406666666666601"/>
    <d v="1982-05-03T00:00:00"/>
    <n v="113.80500000000001"/>
    <n v="0.71199999999999997"/>
    <n v="0.67100000000000004"/>
    <x v="7"/>
    <n v="7"/>
    <n v="27"/>
    <n v="10"/>
    <x v="7"/>
  </r>
  <r>
    <s v="48svUiwMMYQRPyesVEnof1"/>
    <s v="Tabaco y Chanel"/>
    <s v="Bacilos"/>
    <s v="Bacilos (Re-Issue)"/>
    <x v="1"/>
    <s v="2017-07-26 13:28:46-05:00"/>
    <n v="62"/>
    <n v="5.2066666666666599"/>
    <d v="2001-04-24T00:00:00"/>
    <n v="97.022000000000006"/>
    <n v="0.57599999999999996"/>
    <n v="0.64300000000000002"/>
    <x v="7"/>
    <n v="7"/>
    <n v="26"/>
    <n v="13"/>
    <x v="1"/>
  </r>
  <r>
    <s v="4XTMj7kd8DHLl0r7ghmEAr"/>
    <s v="Caraluna"/>
    <s v="Bacilos"/>
    <s v="Grandes Exitos"/>
    <x v="1"/>
    <s v="2017-07-26 13:27:23-05:00"/>
    <n v="53"/>
    <n v="4.4359999999999999"/>
    <d v="2006-05-23T00:00:00"/>
    <n v="102.789"/>
    <n v="0.77300000000000002"/>
    <n v="0.76"/>
    <x v="7"/>
    <n v="7"/>
    <n v="26"/>
    <n v="13"/>
    <x v="1"/>
  </r>
  <r>
    <s v="60a4EOs1FRjFl2LufERAHn"/>
    <s v="Lo OlvidÃ©"/>
    <s v="Pedro SuÃ¡rez-VÃ©rtiz"/>
    <s v="Play"/>
    <x v="24"/>
    <s v="2017-07-26 11:08:27-05:00"/>
    <n v="0"/>
    <n v="3.9771000000000001"/>
    <n v="2004"/>
    <n v="75.977000000000004"/>
    <n v="0.441"/>
    <n v="0.68300000000000005"/>
    <x v="7"/>
    <n v="7"/>
    <n v="26"/>
    <n v="11"/>
    <x v="7"/>
  </r>
  <r>
    <s v="1NC5LcAmP5gJcLWVl5tJvv"/>
    <s v="La Flaca (feat. Juanes)"/>
    <s v="Santana"/>
    <s v="La Flaca (feat. Juanes)"/>
    <x v="202"/>
    <s v="2017-07-26 01:45:58-05:00"/>
    <n v="45"/>
    <n v="4.1862166666666596"/>
    <d v="2013-11-25T00:00:00"/>
    <n v="103.002"/>
    <n v="0.78200000000000003"/>
    <n v="0.67800000000000005"/>
    <x v="7"/>
    <n v="7"/>
    <n v="26"/>
    <n v="1"/>
    <x v="7"/>
  </r>
  <r>
    <s v="1p7m9H4H8s0Y7SgRm7j3ED"/>
    <s v="Flaca"/>
    <s v="AndrÃ©s Calamaro"/>
    <s v="Alta Suciedad"/>
    <x v="34"/>
    <s v="2017-07-26 01:45:30-05:00"/>
    <n v="70"/>
    <n v="4.6275500000000003"/>
    <n v="1997"/>
    <n v="109.32599999999999"/>
    <n v="0.745"/>
    <n v="0.73899999999999999"/>
    <x v="7"/>
    <n v="7"/>
    <n v="26"/>
    <n v="1"/>
    <x v="7"/>
  </r>
  <r>
    <s v="3kNVYo6BJE9AENxzokM9YC"/>
    <s v="Muerte En Hawaii"/>
    <s v="Calle 13"/>
    <s v="Entren Los Que Quieran"/>
    <x v="146"/>
    <s v="2017-07-26 01:45:24-05:00"/>
    <n v="65"/>
    <n v="3.1644333333333301"/>
    <d v="2010-11-22T00:00:00"/>
    <n v="79.989000000000004"/>
    <n v="0.58799999999999997"/>
    <n v="0.67500000000000004"/>
    <x v="7"/>
    <n v="7"/>
    <n v="26"/>
    <n v="1"/>
    <x v="3"/>
  </r>
  <r>
    <s v="09TTeexnlKewZdjOak2sV2"/>
    <s v="Nada Personal - Remasterizado 2007"/>
    <s v="Soda Stereo"/>
    <s v="Me VerÃ¡s Volver (Hits &amp; MÃ¡s)"/>
    <x v="34"/>
    <s v="2017-07-23 03:54:39-05:00"/>
    <n v="47"/>
    <n v="4.87621666666666"/>
    <d v="2007-06-28T00:00:00"/>
    <n v="124.372"/>
    <n v="0.93500000000000005"/>
    <n v="0.75800000000000001"/>
    <x v="7"/>
    <n v="7"/>
    <n v="23"/>
    <n v="3"/>
    <x v="7"/>
  </r>
  <r>
    <s v="6IWUa7nHJt5RaYpXuVbWWB"/>
    <s v="Nothing's Gonna Stop Us Now"/>
    <s v="Starship"/>
    <s v="This is Rock Ballads! Essential '80s Box"/>
    <x v="20"/>
    <s v="2017-07-21 13:00:36-05:00"/>
    <n v="20"/>
    <n v="4.3811"/>
    <d v="2007-09-18T00:00:00"/>
    <n v="101.026"/>
    <n v="0.67600000000000005"/>
    <n v="0.67500000000000004"/>
    <x v="7"/>
    <n v="7"/>
    <n v="21"/>
    <n v="13"/>
    <x v="7"/>
  </r>
  <r>
    <s v="57BrRMwf9LrcmuOsyGilwr"/>
    <s v="Crawling"/>
    <s v="Linkin Park"/>
    <s v="Hybrid Theory (Bonus Edition)"/>
    <x v="0"/>
    <s v="2017-07-20 22:10:53-05:00"/>
    <n v="72"/>
    <n v="3.4826666666666601"/>
    <n v="2000"/>
    <n v="105.07599999999999"/>
    <n v="0.70199999999999996"/>
    <n v="0.57999999999999996"/>
    <x v="7"/>
    <n v="7"/>
    <n v="20"/>
    <n v="22"/>
    <x v="0"/>
  </r>
  <r>
    <s v="3dxiWIBVJRlqh9xk144rf4"/>
    <s v="Breaking the Habit"/>
    <s v="Linkin Park"/>
    <s v="Meteora (Bonus Edition)"/>
    <x v="0"/>
    <s v="2017-07-20 22:10:45-05:00"/>
    <n v="67"/>
    <n v="3.26888333333333"/>
    <d v="2003-09-16T00:00:00"/>
    <n v="100.01600000000001"/>
    <n v="0.86499999999999999"/>
    <n v="0.57999999999999996"/>
    <x v="7"/>
    <n v="7"/>
    <n v="20"/>
    <n v="22"/>
    <x v="0"/>
  </r>
  <r>
    <s v="60a0Rd6pjrkxjPbaKzXjfq"/>
    <s v="In the End"/>
    <s v="Linkin Park"/>
    <s v="Hybrid Theory (Bonus Edition)"/>
    <x v="0"/>
    <s v="2017-07-20 22:10:36-05:00"/>
    <n v="82"/>
    <n v="3.6146666666666598"/>
    <n v="2000"/>
    <n v="105.143"/>
    <n v="0.86399999999999999"/>
    <n v="0.55600000000000005"/>
    <x v="7"/>
    <n v="7"/>
    <n v="20"/>
    <n v="22"/>
    <x v="0"/>
  </r>
  <r>
    <s v="1NAa5SLZgH2tXhQLWeXUUL"/>
    <s v="Extraordinary (feat. Sharna Bass)"/>
    <s v="Clean Bandit"/>
    <s v="New Eyes"/>
    <x v="118"/>
    <s v="2017-07-18 13:18:02-05:00"/>
    <n v="33"/>
    <n v="4.2779333333333298"/>
    <d v="2014-06-02T00:00:00"/>
    <n v="126.962"/>
    <n v="0.82499999999999996"/>
    <n v="0.71499999999999997"/>
    <x v="7"/>
    <n v="7"/>
    <n v="18"/>
    <n v="13"/>
    <x v="1"/>
  </r>
  <r>
    <s v="4sjOSErZILpIu0cOlCFOIg"/>
    <s v="Stop Crying Your Heart Out"/>
    <s v="Oasis"/>
    <s v="Heathen Chemistry"/>
    <x v="185"/>
    <s v="2017-07-16 21:30:32-05:00"/>
    <n v="38"/>
    <n v="5.0522166666666601"/>
    <d v="2002-06-20T00:00:00"/>
    <n v="74.986999999999995"/>
    <n v="0.57199999999999995"/>
    <n v="0.38"/>
    <x v="7"/>
    <n v="7"/>
    <n v="16"/>
    <n v="21"/>
    <x v="7"/>
  </r>
  <r>
    <s v="5UWwZ5lm5PKu6eKsHAGxOk"/>
    <s v="Everlong"/>
    <s v="Foo Fighters"/>
    <s v="The Colour And The Shape"/>
    <x v="0"/>
    <s v="2017-07-16 21:30:15-05:00"/>
    <n v="80"/>
    <n v="4.17576666666666"/>
    <d v="1997-05-20T00:00:00"/>
    <n v="158.066"/>
    <n v="0.88100000000000001"/>
    <n v="0.41299999999999998"/>
    <x v="7"/>
    <n v="7"/>
    <n v="16"/>
    <n v="21"/>
    <x v="0"/>
  </r>
  <r>
    <s v="5qqabIl2vWzo9ApSC317sa"/>
    <s v="Wonderwall - Remastered"/>
    <s v="Oasis"/>
    <s v="(What's The Story) Morning Glory? [Remastered]"/>
    <x v="185"/>
    <s v="2017-07-16 17:54:19-05:00"/>
    <n v="73"/>
    <n v="4.3128833333333301"/>
    <d v="1995-10-02T00:00:00"/>
    <n v="174.37899999999999"/>
    <n v="0.89600000000000002"/>
    <n v="0.376"/>
    <x v="7"/>
    <n v="7"/>
    <n v="16"/>
    <n v="17"/>
    <x v="7"/>
  </r>
  <r>
    <s v="1wo3UYTeizJHkwYIuLuBPF"/>
    <s v="Champagne Supernova - Remastered"/>
    <s v="Oasis"/>
    <s v="(What's The Story) Morning Glory? [Remastered]"/>
    <x v="185"/>
    <s v="2017-07-15 21:29:23-05:00"/>
    <n v="60"/>
    <n v="7.5220000000000002"/>
    <d v="1995-10-02T00:00:00"/>
    <n v="150.339"/>
    <n v="0.82499999999999996"/>
    <n v="0.29699999999999999"/>
    <x v="7"/>
    <n v="7"/>
    <n v="15"/>
    <n v="21"/>
    <x v="7"/>
  </r>
  <r>
    <s v="5C0LFQARavkPpn7JgA4sLk"/>
    <s v="Every Breath You Take - Remastered 2003"/>
    <s v="The Police"/>
    <s v="Synchronicity (Remastered)"/>
    <x v="20"/>
    <s v="2017-07-14 22:39:16-05:00"/>
    <n v="0"/>
    <n v="4.2208333333333297"/>
    <d v="1983-06-01T00:00:00"/>
    <n v="117.401"/>
    <n v="0.45200000000000001"/>
    <n v="0.82"/>
    <x v="7"/>
    <n v="7"/>
    <n v="14"/>
    <n v="22"/>
    <x v="7"/>
  </r>
  <r>
    <s v="2bS2ADg123NZWfTUsjra8a"/>
    <s v="A L I E N S"/>
    <s v="Coldplay"/>
    <s v="Kaleidoscope EP"/>
    <x v="111"/>
    <s v="2017-07-13 21:56:20-05:00"/>
    <n v="35"/>
    <n v="4.7070999999999996"/>
    <d v="2017-07-13T00:00:00"/>
    <n v="148"/>
    <n v="0.876"/>
    <n v="0.42699999999999999"/>
    <x v="7"/>
    <n v="7"/>
    <n v="13"/>
    <n v="21"/>
    <x v="12"/>
  </r>
  <r>
    <s v="5xZjfKSfTooDP2rcAgjxlH"/>
    <s v="Carry On"/>
    <s v="fun."/>
    <s v="Some Nights"/>
    <x v="74"/>
    <s v="2017-07-13 08:07:12-05:00"/>
    <n v="49"/>
    <n v="4.6395499999999998"/>
    <d v="2012-02-14T00:00:00"/>
    <n v="145.434"/>
    <n v="0.69399999999999995"/>
    <n v="0.38800000000000001"/>
    <x v="7"/>
    <n v="7"/>
    <n v="13"/>
    <n v="8"/>
    <x v="1"/>
  </r>
  <r>
    <s v="0gnsuw6eGZEwph1rKnxzOu"/>
    <s v="Los Globos del Cielo"/>
    <s v="Pedro SuÃ¡rez-VÃ©rtiz"/>
    <s v="PÃ³ntelo en la Lengua"/>
    <x v="24"/>
    <s v="2017-07-09 20:19:05-05:00"/>
    <n v="51"/>
    <n v="3.9984333333333302"/>
    <d v="1997-01-10T00:00:00"/>
    <n v="174.34800000000001"/>
    <n v="0.91700000000000004"/>
    <n v="0.621"/>
    <x v="7"/>
    <n v="7"/>
    <n v="9"/>
    <n v="20"/>
    <x v="7"/>
  </r>
  <r>
    <s v="1CnN9udhDokm7lARZjMji2"/>
    <s v="Killer Queen - Remastered 2011"/>
    <s v="Queen"/>
    <s v="Sheer Heart Attack (2011 Remaster)"/>
    <x v="134"/>
    <s v="2017-07-07 21:57:02-05:00"/>
    <n v="0"/>
    <n v="2.9933333333333301"/>
    <d v="1974-11-08T00:00:00"/>
    <n v="117.218"/>
    <n v="0.65100000000000002"/>
    <n v="0.53500000000000003"/>
    <x v="7"/>
    <n v="7"/>
    <n v="7"/>
    <n v="21"/>
    <x v="7"/>
  </r>
  <r>
    <s v="5vdp5UmvTsnMEMESIF2Ym7"/>
    <s v="Another One Bites The Dust - Remastered 2011"/>
    <s v="Queen"/>
    <s v="The Game (2011 Remaster)"/>
    <x v="134"/>
    <s v="2017-07-07 21:56:52-05:00"/>
    <n v="77"/>
    <n v="3.57755"/>
    <d v="1980-06-27T00:00:00"/>
    <n v="109.967"/>
    <n v="0.52800000000000002"/>
    <n v="0.93300000000000005"/>
    <x v="7"/>
    <n v="7"/>
    <n v="7"/>
    <n v="21"/>
    <x v="7"/>
  </r>
  <r>
    <s v="5CQ30WqJwcep0pYcV4AMNc"/>
    <s v="Stairway to Heaven - Remaster"/>
    <s v="Led Zeppelin"/>
    <s v="Led Zeppelin IV (Deluxe Edition)"/>
    <x v="20"/>
    <s v="2017-07-07 21:56:41-05:00"/>
    <n v="72"/>
    <n v="8.0471666666666604"/>
    <d v="1971-11-08T00:00:00"/>
    <n v="82.433000000000007"/>
    <n v="0.34"/>
    <n v="0.33800000000000002"/>
    <x v="7"/>
    <n v="7"/>
    <n v="7"/>
    <n v="21"/>
    <x v="7"/>
  </r>
  <r>
    <s v="2VyxUBO64ggj5uFJJN5KyF"/>
    <s v="Casi un Hechizo"/>
    <s v="Jerry Rivera"/>
    <s v="Mis 30 Mejores Canciones"/>
    <x v="21"/>
    <s v="2017-07-05 22:09:31-05:00"/>
    <n v="49"/>
    <n v="3.7240000000000002"/>
    <n v="1990"/>
    <n v="92.99"/>
    <n v="0.65300000000000002"/>
    <n v="0.69"/>
    <x v="7"/>
    <n v="7"/>
    <n v="5"/>
    <n v="22"/>
    <x v="3"/>
  </r>
  <r>
    <s v="1Bi5t0q9j3nYXIZuZgSGvr"/>
    <s v="White Iverson"/>
    <s v="Post Malone"/>
    <s v="Stoney"/>
    <x v="157"/>
    <s v="2017-07-04 09:08:46-05:00"/>
    <n v="0"/>
    <n v="4.27555"/>
    <d v="2016-12-09T00:00:00"/>
    <n v="130.05000000000001"/>
    <n v="0.57699999999999996"/>
    <n v="0.67700000000000005"/>
    <x v="7"/>
    <n v="7"/>
    <n v="4"/>
    <n v="9"/>
    <x v="2"/>
  </r>
  <r>
    <s v="6syOdAs4IK8kPWR7gDyjRw"/>
    <s v="Congratulations"/>
    <s v="Post Malone"/>
    <s v="Stoney"/>
    <x v="157"/>
    <s v="2017-07-04 09:02:14-05:00"/>
    <n v="0"/>
    <n v="3.6715499999999999"/>
    <d v="2016-12-09T00:00:00"/>
    <n v="123.087"/>
    <n v="0.81699999999999995"/>
    <n v="0.629"/>
    <x v="7"/>
    <n v="7"/>
    <n v="4"/>
    <n v="9"/>
    <x v="2"/>
  </r>
  <r>
    <s v="0GNE1UhKqpB5r9h5VX4ZYM"/>
    <s v="Big Lie"/>
    <s v="Post Malone"/>
    <s v="Stoney"/>
    <x v="157"/>
    <s v="2017-07-03 00:38:31-05:00"/>
    <n v="0"/>
    <n v="3.46133333333333"/>
    <d v="2016-12-09T00:00:00"/>
    <n v="170.78800000000001"/>
    <n v="0.69099999999999995"/>
    <n v="0.39700000000000002"/>
    <x v="7"/>
    <n v="7"/>
    <n v="3"/>
    <n v="0"/>
    <x v="2"/>
  </r>
  <r>
    <s v="167NczpNbRF7oWakJaY3Hh"/>
    <s v="Slow Hands"/>
    <s v="Niall Horan"/>
    <s v="Slow Hands"/>
    <x v="118"/>
    <s v="2017-07-02 20:01:59-05:00"/>
    <n v="0"/>
    <n v="3.1362333333333301"/>
    <d v="2017-05-04T00:00:00"/>
    <n v="85.908000000000001"/>
    <n v="0.42599999999999999"/>
    <n v="0.72799999999999998"/>
    <x v="7"/>
    <n v="7"/>
    <n v="2"/>
    <n v="20"/>
    <x v="1"/>
  </r>
  <r>
    <s v="5QqdvVeYLL1xvZ1ndUjxnO"/>
    <s v="In My Life - Remastered"/>
    <s v="The Beatles"/>
    <s v="Rubber Soul (Remastered)"/>
    <x v="120"/>
    <s v="2017-07-02 19:40:02-05:00"/>
    <n v="0"/>
    <n v="2.43888333333333"/>
    <d v="1965-12-03T00:00:00"/>
    <n v="103.239"/>
    <n v="0.435"/>
    <n v="0.68799999999999994"/>
    <x v="7"/>
    <n v="7"/>
    <n v="2"/>
    <n v="19"/>
    <x v="7"/>
  </r>
  <r>
    <s v="3eqhMltljpvMkVNUbAHyQI"/>
    <s v="Wall of Glass"/>
    <s v="Liam Gallagher"/>
    <s v="Wall of Glass"/>
    <x v="112"/>
    <s v="2017-07-01 00:08:42-05:00"/>
    <n v="33"/>
    <n v="3.7257666666666598"/>
    <d v="2017-05-31T00:00:00"/>
    <n v="182.06700000000001"/>
    <n v="0.93899999999999995"/>
    <n v="0.35099999999999998"/>
    <x v="7"/>
    <n v="7"/>
    <n v="1"/>
    <n v="0"/>
    <x v="7"/>
  </r>
  <r>
    <s v="6b2oQwSGFkzsMtQruIWm2p"/>
    <s v="Creep"/>
    <s v="Radiohead"/>
    <s v="Pablo Honey"/>
    <x v="28"/>
    <s v="2017-07-01 00:08:26-05:00"/>
    <n v="18"/>
    <n v="3.9773333333333301"/>
    <d v="1993-02-22T00:00:00"/>
    <n v="91.840999999999994"/>
    <n v="0.43"/>
    <n v="0.51500000000000001"/>
    <x v="7"/>
    <n v="7"/>
    <n v="1"/>
    <n v="0"/>
    <x v="7"/>
  </r>
  <r>
    <s v="17GVgSUXmuLGrGvPmA62wf"/>
    <s v="Her Strut"/>
    <s v="Bob Seger"/>
    <s v="Against The Wind"/>
    <x v="20"/>
    <s v="2017-06-30 19:39:19-05:00"/>
    <n v="0"/>
    <n v="3.8891"/>
    <d v="1980-02-25T00:00:00"/>
    <n v="115.854"/>
    <n v="0.83"/>
    <n v="0.64700000000000002"/>
    <x v="7"/>
    <n v="6"/>
    <n v="30"/>
    <n v="19"/>
    <x v="7"/>
  </r>
  <r>
    <s v="3cahGAUUQ0n55EjLBs2Wjo"/>
    <s v="Today - 2011 Remaster"/>
    <s v="The Smashing Pumpkins"/>
    <s v="Siamese Dream (2011 - Remaster)"/>
    <x v="0"/>
    <s v="2017-06-28 20:51:52-05:00"/>
    <n v="45"/>
    <n v="3.3528833333333301"/>
    <d v="1993-07-27T00:00:00"/>
    <n v="82.539000000000001"/>
    <n v="0.82499999999999996"/>
    <n v="0.45700000000000002"/>
    <x v="7"/>
    <n v="6"/>
    <n v="28"/>
    <n v="20"/>
    <x v="0"/>
  </r>
  <r>
    <s v="7KwZNVEaqikRSBSpyhXK2j"/>
    <s v="Hypnotize - 2014 Remaster"/>
    <s v="The Notorious B.I.G."/>
    <s v="Life After Death (2014 Remastered Edition)"/>
    <x v="205"/>
    <s v="2017-06-28 20:51:29-05:00"/>
    <n v="75"/>
    <n v="3.83043333333333"/>
    <d v="1997-03-04T00:00:00"/>
    <n v="93.941000000000003"/>
    <n v="0.69699999999999995"/>
    <n v="0.90100000000000002"/>
    <x v="7"/>
    <n v="6"/>
    <n v="28"/>
    <n v="20"/>
    <x v="2"/>
  </r>
  <r>
    <s v="0weAUscowxeqDtpCgtbpgp"/>
    <s v="Gettin' Jiggy Wit It"/>
    <s v="Will Smith"/>
    <s v="Big Willie Style"/>
    <x v="51"/>
    <s v="2017-06-28 20:47:29-05:00"/>
    <n v="67"/>
    <n v="3.7988833333333298"/>
    <d v="1997-10-03T00:00:00"/>
    <n v="107.89100000000001"/>
    <n v="0.874"/>
    <n v="0.88100000000000001"/>
    <x v="7"/>
    <n v="6"/>
    <n v="28"/>
    <n v="20"/>
    <x v="2"/>
  </r>
  <r>
    <s v="11d9oUiwHuYt216EFA2tiz"/>
    <s v="Ice Ice Baby"/>
    <s v="Vanilla Ice"/>
    <s v="To The Extreme"/>
    <x v="206"/>
    <s v="2017-06-28 20:44:08-05:00"/>
    <n v="56"/>
    <n v="4.52443333333333"/>
    <d v="1990-01-01T00:00:00"/>
    <n v="115.744"/>
    <n v="0.53500000000000003"/>
    <n v="0.98"/>
    <x v="7"/>
    <n v="6"/>
    <n v="28"/>
    <n v="20"/>
    <x v="2"/>
  </r>
  <r>
    <s v="5nPdMALTEd7HOjn16oNf2X"/>
    <s v="Don't Go Breaking My Heart"/>
    <s v="Elton John"/>
    <s v="Rock Of The Westies (Remastered)"/>
    <x v="160"/>
    <s v="2017-06-28 19:52:55-05:00"/>
    <n v="0"/>
    <n v="4.5906666666666602"/>
    <d v="1975-10-24T00:00:00"/>
    <n v="131.459"/>
    <n v="0.84399999999999997"/>
    <n v="0.72899999999999998"/>
    <x v="7"/>
    <n v="6"/>
    <n v="28"/>
    <n v="19"/>
    <x v="7"/>
  </r>
  <r>
    <s v="0AvV49z4EPz5ocYN7eKGAK"/>
    <s v="No Diggity"/>
    <s v="Blackstreet"/>
    <s v="Another Level"/>
    <x v="68"/>
    <s v="2017-06-27 19:24:39-05:00"/>
    <n v="0"/>
    <n v="5.07666666666666"/>
    <d v="1996-09-09T00:00:00"/>
    <n v="88.641000000000005"/>
    <n v="0.64600000000000002"/>
    <n v="0.86799999999999999"/>
    <x v="7"/>
    <n v="6"/>
    <n v="27"/>
    <n v="19"/>
    <x v="1"/>
  </r>
  <r>
    <s v="41MfyUSxQoo1BgIsNj8eDS"/>
    <s v="Manuel SantillÃ¡n, el LeÃ³n (VersiÃ³n Reggae) - Remasterizado 2008"/>
    <s v="Los Fabulosos Cadillacs"/>
    <s v="El LeÃ³n"/>
    <x v="34"/>
    <s v="2017-06-27 19:24:21-05:00"/>
    <n v="58"/>
    <n v="3.9557666666666602"/>
    <d v="1992-06-18T00:00:00"/>
    <n v="107.548"/>
    <n v="0.84899999999999998"/>
    <n v="0.76500000000000001"/>
    <x v="7"/>
    <n v="6"/>
    <n v="27"/>
    <n v="19"/>
    <x v="7"/>
  </r>
  <r>
    <s v="57bgtoPSgt236HzfBOd8kj"/>
    <s v="Thunderstruck"/>
    <s v="AC/DC"/>
    <s v="The Razors Edge"/>
    <x v="149"/>
    <s v="2017-06-25 20:47:57-05:00"/>
    <n v="80"/>
    <n v="4.8813333333333304"/>
    <d v="1990-09-24T00:00:00"/>
    <n v="133.52000000000001"/>
    <n v="0.89"/>
    <n v="0.502"/>
    <x v="7"/>
    <n v="6"/>
    <n v="25"/>
    <n v="20"/>
    <x v="7"/>
  </r>
  <r>
    <s v="2zYzyRzz6pRmhPzyfMEC8s"/>
    <s v="Highway to Hell"/>
    <s v="AC/DC"/>
    <s v="Highway to Hell"/>
    <x v="149"/>
    <s v="2017-06-25 20:47:54-05:00"/>
    <n v="81"/>
    <n v="3.4733333333333301"/>
    <d v="1979-07-27T00:00:00"/>
    <n v="115.72799999999999"/>
    <n v="0.91300000000000003"/>
    <n v="0.57399999999999995"/>
    <x v="7"/>
    <n v="6"/>
    <n v="25"/>
    <n v="20"/>
    <x v="7"/>
  </r>
  <r>
    <s v="08mG3Y1vljYA6bvDt4Wqkj"/>
    <s v="Back In Black"/>
    <s v="AC/DC"/>
    <s v="Back In Black"/>
    <x v="149"/>
    <s v="2017-06-25 20:47:37-05:00"/>
    <n v="79"/>
    <n v="4.2582166666666597"/>
    <d v="1980-07-25T00:00:00"/>
    <n v="188.386"/>
    <n v="0.7"/>
    <n v="0.31"/>
    <x v="7"/>
    <n v="6"/>
    <n v="25"/>
    <n v="20"/>
    <x v="7"/>
  </r>
  <r>
    <s v="2tyW1uBUnYMKAFEfKDKi9B"/>
    <s v="Livin' On A Prayer"/>
    <s v="Bon Jovi"/>
    <s v="Slippery When Wet"/>
    <x v="161"/>
    <s v="2017-06-25 20:47:18-05:00"/>
    <n v="0"/>
    <n v="4.1717666666666604"/>
    <d v="1986-01-01T00:00:00"/>
    <n v="122.666"/>
    <n v="0.68700000000000006"/>
    <n v="0.55900000000000005"/>
    <x v="7"/>
    <n v="6"/>
    <n v="25"/>
    <n v="20"/>
    <x v="0"/>
  </r>
  <r>
    <s v="173PnvZh4grHTf31DPXDbJ"/>
    <s v="I Ran (So Far Away) - Single Edit"/>
    <s v="A Flock Of Seagulls"/>
    <s v="80s 100 Hits"/>
    <x v="103"/>
    <s v="2017-06-25 20:46:54-05:00"/>
    <n v="46"/>
    <n v="3.6655500000000001"/>
    <d v="2010-02-26T00:00:00"/>
    <n v="145.5"/>
    <n v="0.64100000000000001"/>
    <n v="0.51400000000000001"/>
    <x v="7"/>
    <n v="6"/>
    <n v="25"/>
    <n v="20"/>
    <x v="12"/>
  </r>
  <r>
    <s v="3MrRksHupTVEQ7YbA0FsZK"/>
    <s v="The Final Countdown"/>
    <s v="Europe"/>
    <s v="The Final Countdown (Expanded Edition)"/>
    <x v="20"/>
    <s v="2017-06-25 20:46:44-05:00"/>
    <n v="71"/>
    <n v="5.1722166666666602"/>
    <n v="1986"/>
    <n v="117.66200000000001"/>
    <n v="0.84299999999999997"/>
    <n v="0.52900000000000003"/>
    <x v="7"/>
    <n v="6"/>
    <n v="25"/>
    <n v="20"/>
    <x v="7"/>
  </r>
  <r>
    <s v="0HEmnAUT8PHznIAAmVXqFJ"/>
    <s v="Faith - Remastered"/>
    <s v="George Michael"/>
    <s v="Faith"/>
    <x v="207"/>
    <s v="2017-06-25 20:46:34-05:00"/>
    <n v="70"/>
    <n v="3.22"/>
    <d v="1987-10-30T00:00:00"/>
    <n v="95.846000000000004"/>
    <n v="0.48"/>
    <n v="0.88700000000000001"/>
    <x v="7"/>
    <n v="6"/>
    <n v="25"/>
    <n v="20"/>
    <x v="1"/>
  </r>
  <r>
    <s v="0Ruvs5IxqkGqQVWCO2oRpw"/>
    <s v="De MÃºsica Ligera - Remasterizado 2007"/>
    <s v="Soda Stereo"/>
    <s v="Me VerÃ¡s Volver (Hits &amp; MÃ¡s)"/>
    <x v="34"/>
    <s v="2017-06-25 19:56:23-05:00"/>
    <n v="52"/>
    <n v="3.5510999999999999"/>
    <d v="2007-06-28T00:00:00"/>
    <n v="124.224"/>
    <n v="0.749"/>
    <n v="0.53700000000000003"/>
    <x v="7"/>
    <n v="6"/>
    <n v="25"/>
    <n v="19"/>
    <x v="7"/>
  </r>
  <r>
    <s v="4uknDPcOswIU8MnJhfPRNX"/>
    <s v="Walking The Wire"/>
    <s v="Imagine Dragons"/>
    <s v="Walking The Wire"/>
    <x v="110"/>
    <s v="2017-06-25 19:15:56-05:00"/>
    <n v="0"/>
    <n v="3.8817666666666599"/>
    <d v="2017-06-16T00:00:00"/>
    <n v="99.98"/>
    <n v="0.76400000000000001"/>
    <n v="0.53900000000000003"/>
    <x v="7"/>
    <n v="6"/>
    <n v="25"/>
    <n v="19"/>
    <x v="7"/>
  </r>
  <r>
    <s v="4BGJSbB5rAcg4pNzD4gfxU"/>
    <s v="Tiny Dancer"/>
    <s v="Elton John"/>
    <s v="Madman Across The Water"/>
    <x v="160"/>
    <s v="2017-06-24 20:53:18-05:00"/>
    <n v="0"/>
    <n v="6.2848833333333296"/>
    <d v="1971-11-05T00:00:00"/>
    <n v="145.23400000000001"/>
    <n v="0.42499999999999999"/>
    <n v="0.41499999999999998"/>
    <x v="7"/>
    <n v="6"/>
    <n v="24"/>
    <n v="20"/>
    <x v="7"/>
  </r>
  <r>
    <s v="7r9ZTgy31yObGZE6ZYDlQg"/>
    <s v="Be Yourself"/>
    <s v="Audioslave"/>
    <s v="Out of Exile"/>
    <x v="0"/>
    <s v="2017-06-23 18:57:22-05:00"/>
    <n v="0"/>
    <n v="4.6495499999999996"/>
    <d v="2005-01-01T00:00:00"/>
    <n v="116.602"/>
    <n v="0.84499999999999997"/>
    <n v="0.42299999999999999"/>
    <x v="7"/>
    <n v="6"/>
    <n v="23"/>
    <n v="18"/>
    <x v="0"/>
  </r>
  <r>
    <s v="4OaV9UYQ3EfrBRPjoO6u7c"/>
    <s v="Heart-Shaped Box"/>
    <s v="Nirvana"/>
    <s v="In Utero - 20th Anniversary - Deluxe Edition"/>
    <x v="208"/>
    <s v="2017-06-23 18:57:05-05:00"/>
    <n v="0"/>
    <n v="4.6859999999999999"/>
    <d v="1993-09-21T00:00:00"/>
    <n v="100.977"/>
    <n v="0.66"/>
    <n v="0.49299999999999999"/>
    <x v="7"/>
    <n v="6"/>
    <n v="23"/>
    <n v="18"/>
    <x v="7"/>
  </r>
  <r>
    <s v="7gXdAqJLCa5aYUeLVxosOz"/>
    <s v="Knockin' On Heaven's Door"/>
    <s v="Guns N' Roses"/>
    <s v="Use Your Illusion II"/>
    <x v="161"/>
    <s v="2017-06-23 18:45:12-05:00"/>
    <n v="0"/>
    <n v="5.6"/>
    <d v="1991-09-18T00:00:00"/>
    <n v="132.29"/>
    <n v="0.747"/>
    <n v="0.48599999999999999"/>
    <x v="7"/>
    <n v="6"/>
    <n v="23"/>
    <n v="18"/>
    <x v="0"/>
  </r>
  <r>
    <s v="1qWLCuCnNcQVVzJm4pu7Zv"/>
    <s v="Luna de Miel en la Mano"/>
    <s v="Virus"/>
    <s v="Locura"/>
    <x v="34"/>
    <s v="2017-06-23 16:55:24-05:00"/>
    <n v="59"/>
    <n v="5.2737666666666598"/>
    <d v="1985-04-29T00:00:00"/>
    <n v="177.31700000000001"/>
    <n v="0.68200000000000005"/>
    <n v="0.71299999999999997"/>
    <x v="7"/>
    <n v="6"/>
    <n v="23"/>
    <n v="16"/>
    <x v="7"/>
  </r>
  <r>
    <s v="37XobMLjIEUe1mRAp7kJIn"/>
    <s v="El Genio Del Dub"/>
    <s v="Los Fabulosos Cadillacs"/>
    <s v="Yo Te Avise"/>
    <x v="34"/>
    <s v="2017-06-23 16:41:36-05:00"/>
    <n v="0"/>
    <n v="5.36821666666666"/>
    <n v="1987"/>
    <n v="106.20699999999999"/>
    <n v="0.86699999999999999"/>
    <n v="0.71399999999999997"/>
    <x v="7"/>
    <n v="6"/>
    <n v="23"/>
    <n v="16"/>
    <x v="7"/>
  </r>
  <r>
    <s v="5H8JFqWDX83ftWCYhOhO1E"/>
    <s v="Sin aliento"/>
    <s v="Danza Invisible"/>
    <s v="1984-1989"/>
    <x v="209"/>
    <s v="2017-06-23 16:32:36-05:00"/>
    <n v="38"/>
    <n v="4.9133333333333304"/>
    <d v="1989-01-01T00:00:00"/>
    <n v="88.430999999999997"/>
    <n v="0.68600000000000005"/>
    <n v="0.60499999999999998"/>
    <x v="7"/>
    <n v="6"/>
    <n v="23"/>
    <n v="16"/>
    <x v="12"/>
  </r>
  <r>
    <s v="1AFrEnrSOTsFNZNxZllOm6"/>
    <s v="Vicioso"/>
    <s v="El Tri"/>
    <s v="40 AÃ±os Vol. 1"/>
    <x v="96"/>
    <s v="2017-06-23 16:30:40-05:00"/>
    <n v="21"/>
    <n v="2.4433333333333298"/>
    <d v="2009-03-24T00:00:00"/>
    <n v="173.91399999999999"/>
    <n v="0.90700000000000003"/>
    <n v="0.22600000000000001"/>
    <x v="7"/>
    <n v="6"/>
    <n v="23"/>
    <n v="16"/>
    <x v="3"/>
  </r>
  <r>
    <s v="0CZ1zfFjhjixiBKB8kbCdt"/>
    <s v="Demoliendo Hoteles"/>
    <s v="Charly GarcÃ­a"/>
    <s v="Piano Bar"/>
    <x v="34"/>
    <s v="2017-06-23 16:29:02-05:00"/>
    <n v="0"/>
    <n v="2.2642166666666599"/>
    <n v="1984"/>
    <n v="78.643000000000001"/>
    <n v="0.70199999999999996"/>
    <n v="0.59399999999999997"/>
    <x v="7"/>
    <n v="6"/>
    <n v="23"/>
    <n v="16"/>
    <x v="7"/>
  </r>
  <r>
    <s v="6FHVL7UMPceVSmfOdvA6lz"/>
    <s v="Cada Vez Que Digo AdiÃ³s"/>
    <s v="Los Enanitos Verdes"/>
    <s v="Originales - 20 Exitos"/>
    <x v="34"/>
    <s v="2017-06-22 22:43:06-05:00"/>
    <n v="33"/>
    <n v="3.87733333333333"/>
    <n v="1986"/>
    <n v="131.63800000000001"/>
    <n v="0.73799999999999999"/>
    <n v="0.71099999999999997"/>
    <x v="7"/>
    <n v="6"/>
    <n v="22"/>
    <n v="22"/>
    <x v="7"/>
  </r>
  <r>
    <s v="0JtaEJheisnUfqkI4r8ZLL"/>
    <s v="En Esta HabitaciÃ³n"/>
    <s v="Libido"/>
    <s v="Hembra"/>
    <x v="104"/>
    <s v="2017-06-22 22:23:06-05:00"/>
    <n v="0"/>
    <n v="4.5418333333333303"/>
    <d v="2000-01-10T00:00:00"/>
    <n v="179.42500000000001"/>
    <n v="0.81699999999999995"/>
    <n v="0.378"/>
    <x v="7"/>
    <n v="6"/>
    <n v="22"/>
    <n v="22"/>
    <x v="7"/>
  </r>
  <r>
    <s v="0240T0gP9w6xEgIciBrfVF"/>
    <s v="Talk Is Cheap"/>
    <s v="Chet Faker"/>
    <s v="Built on Glass"/>
    <x v="137"/>
    <s v="2017-06-21 21:31:30-05:00"/>
    <n v="0"/>
    <n v="3.6344500000000002"/>
    <d v="2014-04-14T00:00:00"/>
    <n v="140.05799999999999"/>
    <n v="0.61"/>
    <n v="0.65600000000000003"/>
    <x v="7"/>
    <n v="6"/>
    <n v="21"/>
    <n v="21"/>
    <x v="1"/>
  </r>
  <r>
    <s v="1f3yAtsJtY87CTmM8RLnxf"/>
    <s v="Smells Like Teen Spirit"/>
    <s v="Nirvana"/>
    <s v="Nevermind (Deluxe Edition)"/>
    <x v="208"/>
    <s v="2017-06-19 18:46:39-05:00"/>
    <n v="2"/>
    <n v="5.032"/>
    <d v="1991-09-26T00:00:00"/>
    <n v="116.761"/>
    <n v="0.91200000000000003"/>
    <n v="0.502"/>
    <x v="7"/>
    <n v="6"/>
    <n v="19"/>
    <n v="18"/>
    <x v="7"/>
  </r>
  <r>
    <s v="7uKe068f3goRFEhH6MCbun"/>
    <s v="Mil Horas"/>
    <s v="Los Abuelos De La Nada"/>
    <s v="Vasos Y Besos"/>
    <x v="34"/>
    <s v="2017-06-18 22:02:54-05:00"/>
    <n v="0"/>
    <n v="2.84243333333333"/>
    <d v="1983-01-01T00:00:00"/>
    <n v="99.796000000000006"/>
    <n v="0.38600000000000001"/>
    <n v="0.69699999999999995"/>
    <x v="7"/>
    <n v="6"/>
    <n v="18"/>
    <n v="22"/>
    <x v="7"/>
  </r>
  <r>
    <s v="0WrkpR47bywgwjU5HL5Uad"/>
    <s v="Ojos De Ã¡ngel"/>
    <s v="Libido"/>
    <s v="Libido"/>
    <x v="104"/>
    <s v="2017-06-18 11:35:38-05:00"/>
    <n v="0"/>
    <n v="2.8373499999999998"/>
    <n v="1998"/>
    <n v="112.012"/>
    <n v="0.92100000000000004"/>
    <n v="0.42199999999999999"/>
    <x v="7"/>
    <n v="6"/>
    <n v="18"/>
    <n v="11"/>
    <x v="7"/>
  </r>
  <r>
    <s v="6zbnpAx9RH1W0dS4JEqdpc"/>
    <s v="Spaceman"/>
    <s v="The Killers"/>
    <s v="Day &amp; Age"/>
    <x v="28"/>
    <s v="2017-06-17 00:35:52-05:00"/>
    <n v="0"/>
    <n v="4.7424333333333299"/>
    <d v="2008-11-18T00:00:00"/>
    <n v="152.03399999999999"/>
    <n v="0.92400000000000004"/>
    <n v="0.52600000000000002"/>
    <x v="7"/>
    <n v="6"/>
    <n v="17"/>
    <n v="0"/>
    <x v="7"/>
  </r>
  <r>
    <s v="3V9dPuQWZOUQY3KYJJWnP3"/>
    <s v="Guitarras Blancas"/>
    <s v="Los Enanitos Verdes"/>
    <s v="Originales - 20 Exitos"/>
    <x v="34"/>
    <s v="2017-06-17 00:24:33-05:00"/>
    <n v="54"/>
    <n v="4.4470999999999998"/>
    <n v="1986"/>
    <n v="145.066"/>
    <n v="0.754"/>
    <n v="0.63200000000000001"/>
    <x v="7"/>
    <n v="6"/>
    <n v="17"/>
    <n v="0"/>
    <x v="7"/>
  </r>
  <r>
    <s v="7eKkXV2jH4xGefItHAUk9g"/>
    <s v="Mi Primer Dia Sin Ti"/>
    <s v="Los Enanitos Verdes"/>
    <s v="Big Bang"/>
    <x v="34"/>
    <s v="2017-06-17 00:23:07-05:00"/>
    <n v="59"/>
    <n v="4.4766666666666604"/>
    <d v="1994-01-01T00:00:00"/>
    <n v="83.405000000000001"/>
    <n v="0.64900000000000002"/>
    <n v="0.52600000000000002"/>
    <x v="7"/>
    <n v="6"/>
    <n v="17"/>
    <n v="0"/>
    <x v="7"/>
  </r>
  <r>
    <s v="3quyxN3SapEsojxk1Uw10K"/>
    <s v="El ataque de las chicas cocodrilo"/>
    <s v="Hombres G"/>
    <s v="La Cagaste... Burt Lancaster"/>
    <x v="96"/>
    <s v="2017-06-17 00:18:20-05:00"/>
    <n v="66"/>
    <n v="3.0680000000000001"/>
    <n v="1986"/>
    <n v="119.514"/>
    <n v="0.78400000000000003"/>
    <n v="0.748"/>
    <x v="7"/>
    <n v="6"/>
    <n v="17"/>
    <n v="0"/>
    <x v="3"/>
  </r>
  <r>
    <s v="3n3Ppam7vgaVa1iaRUc9Lp"/>
    <s v="Mr. Brightside"/>
    <s v="The Killers"/>
    <s v="Hot Fuss"/>
    <x v="28"/>
    <s v="2017-06-17 00:05:44-05:00"/>
    <n v="57"/>
    <n v="3.70333333333333"/>
    <d v="2004-06-15T00:00:00"/>
    <n v="148.114"/>
    <n v="0.91800000000000004"/>
    <n v="0.35499999999999998"/>
    <x v="7"/>
    <n v="6"/>
    <n v="17"/>
    <n v="0"/>
    <x v="7"/>
  </r>
  <r>
    <s v="2fyIS6GXMgUcSv4oejx63f"/>
    <s v="Mardy Bum"/>
    <s v="Arctic Monkeys"/>
    <s v="Whatever People Say I Am, That's What I'm Not"/>
    <x v="82"/>
    <s v="2017-06-17 00:05:33-05:00"/>
    <n v="68"/>
    <n v="2.9239999999999999"/>
    <d v="2006-01-29T00:00:00"/>
    <n v="112.215"/>
    <n v="0.59899999999999998"/>
    <n v="0.63400000000000001"/>
    <x v="7"/>
    <n v="6"/>
    <n v="17"/>
    <n v="0"/>
    <x v="7"/>
  </r>
  <r>
    <s v="3vOZqYkuhE2ASsOctL81a7"/>
    <s v="No.1 Party Anthem"/>
    <s v="Arctic Monkeys"/>
    <s v="AM"/>
    <x v="82"/>
    <s v="2017-06-17 00:02:21-05:00"/>
    <n v="0"/>
    <n v="4.0510999999999999"/>
    <d v="2013-09-10T00:00:00"/>
    <n v="114.952"/>
    <n v="0.69399999999999995"/>
    <n v="0.50700000000000001"/>
    <x v="7"/>
    <n v="6"/>
    <n v="17"/>
    <n v="0"/>
    <x v="7"/>
  </r>
  <r>
    <s v="7LpS82vPDLgZAHWRtWBBRj"/>
    <s v="Ni tÃº ni nadie"/>
    <s v="Alaska Y Dinarama"/>
    <s v="Deseo Carnal"/>
    <x v="209"/>
    <s v="2017-06-15 17:17:07-05:00"/>
    <n v="63"/>
    <n v="3.61666666666666"/>
    <d v="1984-05-29T00:00:00"/>
    <n v="137.81299999999999"/>
    <n v="0.67700000000000005"/>
    <n v="0.60099999999999998"/>
    <x v="7"/>
    <n v="6"/>
    <n v="15"/>
    <n v="17"/>
    <x v="12"/>
  </r>
  <r>
    <s v="7ePFDzrnLt3Ynqgy2UFWri"/>
    <s v="December, 1963 (Oh What a Night!)"/>
    <s v="Frankie Valli &amp; The Four Seasons"/>
    <s v="The Very Best of Frankie Valli &amp; The 4 Seasons"/>
    <x v="116"/>
    <s v="2017-06-15 16:55:08-05:00"/>
    <n v="53"/>
    <n v="3.35155"/>
    <d v="2003-01-14T00:00:00"/>
    <n v="104.413"/>
    <n v="0.58799999999999997"/>
    <n v="0.72699999999999998"/>
    <x v="7"/>
    <n v="6"/>
    <n v="15"/>
    <n v="16"/>
    <x v="1"/>
  </r>
  <r>
    <s v="5T8EDUDqKcs6OSOwEsfqG7"/>
    <s v="Don't Stop Me Now - Remastered 2011"/>
    <s v="Queen"/>
    <s v="Jazz (2011 Remaster)"/>
    <x v="134"/>
    <s v="2017-06-15 15:42:46-05:00"/>
    <n v="78"/>
    <n v="3.4902166666666599"/>
    <d v="1978-11-10T00:00:00"/>
    <n v="156.29499999999999"/>
    <n v="0.86799999999999999"/>
    <n v="0.55900000000000005"/>
    <x v="7"/>
    <n v="6"/>
    <n v="15"/>
    <n v="15"/>
    <x v="7"/>
  </r>
  <r>
    <s v="6mFkJmJqdDVQ1REhVfGgd1"/>
    <s v="Wish You Were Here"/>
    <s v="Pink Floyd"/>
    <s v="Wish You Were Here"/>
    <x v="20"/>
    <s v="2017-06-15 15:41:37-05:00"/>
    <n v="69"/>
    <n v="5.5790499999999996"/>
    <d v="1975-09-12T00:00:00"/>
    <n v="122.861"/>
    <n v="0.26200000000000001"/>
    <n v="0.48099999999999998"/>
    <x v="7"/>
    <n v="6"/>
    <n v="15"/>
    <n v="15"/>
    <x v="7"/>
  </r>
  <r>
    <s v="4gMgiXfqyzZLMhsksGmbQV"/>
    <s v="Another Brick in the Wall, Pt. 2"/>
    <s v="Pink Floyd"/>
    <s v="The Wall"/>
    <x v="20"/>
    <s v="2017-06-15 15:17:46-05:00"/>
    <n v="70"/>
    <n v="3.9790999999999999"/>
    <d v="1979-11-30T00:00:00"/>
    <n v="104.114"/>
    <n v="0.39400000000000002"/>
    <n v="0.69299999999999995"/>
    <x v="7"/>
    <n v="6"/>
    <n v="15"/>
    <n v="15"/>
    <x v="7"/>
  </r>
  <r>
    <s v="0vFOzaXqZHahrZp6enQwQb"/>
    <s v="Money"/>
    <s v="Pink Floyd"/>
    <s v="The Dark Side of the Moon"/>
    <x v="20"/>
    <s v="2017-06-15 15:17:40-05:00"/>
    <n v="65"/>
    <n v="6.3805666666666596"/>
    <d v="1973-03-01T00:00:00"/>
    <n v="126.256"/>
    <n v="0.53600000000000003"/>
    <n v="0.46800000000000003"/>
    <x v="7"/>
    <n v="6"/>
    <n v="15"/>
    <n v="15"/>
    <x v="7"/>
  </r>
  <r>
    <s v="1dv3ePjze9tPq2pk8eWJdR"/>
    <s v="Gimme Shelter"/>
    <s v="The Rolling Stones"/>
    <s v="Let It Bleed"/>
    <x v="20"/>
    <s v="2017-06-15 15:17:19-05:00"/>
    <n v="0"/>
    <n v="4.5128833333333302"/>
    <d v="1969-12-05T00:00:00"/>
    <n v="118.65"/>
    <n v="0.61599999999999999"/>
    <n v="0.63"/>
    <x v="7"/>
    <n v="6"/>
    <n v="15"/>
    <n v="15"/>
    <x v="7"/>
  </r>
  <r>
    <s v="7rTIFcozz0hOEY566g6Rob"/>
    <s v="Paint It Black"/>
    <s v="The Rolling Stones"/>
    <s v="The Rolling Stones Singles Collection * The London Years"/>
    <x v="20"/>
    <s v="2017-06-15 15:14:05-05:00"/>
    <n v="0"/>
    <n v="3.7348833333333298"/>
    <d v="1989-01-01T00:00:00"/>
    <n v="159.71600000000001"/>
    <n v="0.86399999999999999"/>
    <n v="0.497"/>
    <x v="7"/>
    <n v="6"/>
    <n v="15"/>
    <n v="15"/>
    <x v="7"/>
  </r>
  <r>
    <s v="4FGBEwbkQtbUHoidy5CNcy"/>
    <s v="Suna"/>
    <s v="Mar de Copas"/>
    <s v="Todos los Singles 1993-2006"/>
    <x v="24"/>
    <s v="2017-06-15 15:13:48-05:00"/>
    <n v="0"/>
    <n v="4.0722166666666597"/>
    <d v="2014-07-17T00:00:00"/>
    <n v="129.124"/>
    <n v="0.70699999999999996"/>
    <n v="0.53"/>
    <x v="7"/>
    <n v="6"/>
    <n v="15"/>
    <n v="15"/>
    <x v="7"/>
  </r>
  <r>
    <s v="5C5WO1mjAogiH9pyAgrxtl"/>
    <s v="Balada de un Encuentro Fugaz"/>
    <s v="Mar de Copas"/>
    <s v="Todos los Singles 1993-2006"/>
    <x v="24"/>
    <s v="2017-06-15 15:10:19-05:00"/>
    <n v="0"/>
    <n v="3.6904333333333299"/>
    <d v="2014-07-17T00:00:00"/>
    <n v="145.74100000000001"/>
    <n v="0.82599999999999996"/>
    <n v="0.30099999999999999"/>
    <x v="7"/>
    <n v="6"/>
    <n v="15"/>
    <n v="15"/>
    <x v="7"/>
  </r>
  <r>
    <s v="1cWovQg3AXRnr8xyr41Qr5"/>
    <s v="Nectar"/>
    <s v="Libido"/>
    <s v="Hembra"/>
    <x v="104"/>
    <s v="2017-06-15 15:08:02-05:00"/>
    <n v="0"/>
    <n v="3.0271666666666599"/>
    <d v="2000-01-10T00:00:00"/>
    <n v="108.59"/>
    <n v="0.98299999999999998"/>
    <n v="0.53100000000000003"/>
    <x v="7"/>
    <n v="6"/>
    <n v="15"/>
    <n v="15"/>
    <x v="7"/>
  </r>
  <r>
    <s v="2vXe3YgslhyJMyHeevynz2"/>
    <s v="Hembra"/>
    <s v="Libido"/>
    <s v="Hembra"/>
    <x v="104"/>
    <s v="2017-06-15 15:05:05-05:00"/>
    <n v="0"/>
    <n v="4.18526666666666"/>
    <d v="2000-01-10T00:00:00"/>
    <n v="161.81399999999999"/>
    <n v="0.82"/>
    <n v="0.56999999999999995"/>
    <x v="7"/>
    <n v="6"/>
    <n v="15"/>
    <n v="15"/>
    <x v="7"/>
  </r>
  <r>
    <s v="6yLIqXX9edg1x0HZS7cZEv"/>
    <s v="The Air That I Breathe - 2008 Remaster"/>
    <s v="The Hollies"/>
    <s v="Hollies"/>
    <x v="20"/>
    <s v="2017-06-11 21:58:01-05:00"/>
    <n v="62"/>
    <n v="4.2850999999999999"/>
    <d v="1974-03-01T00:00:00"/>
    <n v="167.792"/>
    <n v="0.47299999999999998"/>
    <n v="0.27900000000000003"/>
    <x v="7"/>
    <n v="6"/>
    <n v="11"/>
    <n v="21"/>
    <x v="7"/>
  </r>
  <r>
    <s v="494OU6M7NOf4ICYb4zWCf5"/>
    <s v="Sugar"/>
    <s v="Maroon 5"/>
    <s v="V (Deluxe)"/>
    <x v="118"/>
    <s v="2017-06-10 20:01:23-05:00"/>
    <n v="52"/>
    <n v="3.9248833333333302"/>
    <d v="2015-05-18T00:00:00"/>
    <n v="120.07599999999999"/>
    <n v="0.78800000000000003"/>
    <n v="0.748"/>
    <x v="7"/>
    <n v="6"/>
    <n v="10"/>
    <n v="20"/>
    <x v="1"/>
  </r>
  <r>
    <s v="3ntrdR24dLkKrzSGRv1FlH"/>
    <s v="Stand By Me - Remastered 2010"/>
    <s v="John Lennon"/>
    <s v="Rock 'N' Roll"/>
    <x v="134"/>
    <s v="2017-06-09 13:07:30-05:00"/>
    <n v="59"/>
    <n v="3.5277666666666598"/>
    <d v="1975-02-17T00:00:00"/>
    <n v="104.996"/>
    <n v="0.55600000000000005"/>
    <n v="0.63200000000000001"/>
    <x v="7"/>
    <n v="6"/>
    <n v="9"/>
    <n v="13"/>
    <x v="7"/>
  </r>
  <r>
    <s v="6Dtq63g5m2sMIVd1Aw9ZDD"/>
    <s v="Over and Over"/>
    <s v="Three Days Grace"/>
    <s v="One-X"/>
    <x v="0"/>
    <s v="2017-06-09 06:27:56-05:00"/>
    <n v="48"/>
    <n v="3.1984333333333299"/>
    <d v="2006-06-25T00:00:00"/>
    <n v="138.941"/>
    <n v="0.76300000000000001"/>
    <n v="0.434"/>
    <x v="7"/>
    <n v="6"/>
    <n v="9"/>
    <n v="6"/>
    <x v="0"/>
  </r>
  <r>
    <s v="4OTw5splgMdlYklwHMHxLK"/>
    <s v="Long Cool Woman (In a Black Dress) - 1999 Remaster"/>
    <s v="The Hollies"/>
    <s v="Distant Light (Expanded Edition)"/>
    <x v="20"/>
    <s v="2017-06-08 18:37:43-05:00"/>
    <n v="68"/>
    <n v="3.32"/>
    <d v="1971-10-01T00:00:00"/>
    <n v="138.923"/>
    <n v="0.86799999999999999"/>
    <n v="0.75700000000000001"/>
    <x v="7"/>
    <n v="6"/>
    <n v="8"/>
    <n v="18"/>
    <x v="7"/>
  </r>
  <r>
    <s v="65DBZofI0b79kfHTcWWDuU"/>
    <s v="TrÃ¡tame Suavemente - Remasterizado 2007"/>
    <s v="Soda Stereo"/>
    <s v="Soda Stereo (Remastered)"/>
    <x v="34"/>
    <s v="2017-06-07 19:52:31-05:00"/>
    <n v="70"/>
    <n v="3.34666666666666"/>
    <d v="1984-02-06T00:00:00"/>
    <n v="122.858"/>
    <n v="0.8"/>
    <n v="0.73799999999999999"/>
    <x v="7"/>
    <n v="6"/>
    <n v="7"/>
    <n v="19"/>
    <x v="7"/>
  </r>
  <r>
    <s v="5wCUdBsdubZ3ZFoJoRsMrY"/>
    <s v="Persiana Americana - Remasterizado 2007"/>
    <s v="Soda Stereo"/>
    <s v="Me VerÃ¡s Volver (Hits &amp; MÃ¡s)"/>
    <x v="34"/>
    <s v="2017-06-06 19:32:27-05:00"/>
    <n v="55"/>
    <n v="4.8711000000000002"/>
    <d v="2007-06-28T00:00:00"/>
    <n v="101.212"/>
    <n v="0.91600000000000004"/>
    <n v="0.60199999999999998"/>
    <x v="7"/>
    <n v="6"/>
    <n v="6"/>
    <n v="19"/>
    <x v="7"/>
  </r>
  <r>
    <s v="6fmJp04FJmUlVBa8PABQal"/>
    <s v="PrÃ³fugos"/>
    <s v="Soda Stereo"/>
    <s v="Cinco DÃ©cadas de Rock Argentino: Tercera DÃ©cada 1986 - 1996"/>
    <x v="34"/>
    <s v="2017-06-06 19:26:45-05:00"/>
    <n v="29"/>
    <n v="5.2953333333333301"/>
    <d v="2016-10-03T00:00:00"/>
    <n v="127.218"/>
    <n v="0.88200000000000001"/>
    <n v="0.53600000000000003"/>
    <x v="7"/>
    <n v="6"/>
    <n v="6"/>
    <n v="19"/>
    <x v="7"/>
  </r>
  <r>
    <s v="1ZBUsWtgnx5jFM62FWI4sP"/>
    <s v="Mariposas"/>
    <s v="Los Enanitos Verdes"/>
    <s v="Pescado Original"/>
    <x v="34"/>
    <s v="2017-06-06 16:55:13-05:00"/>
    <n v="0"/>
    <n v="3.69533333333333"/>
    <d v="2006-01-01T00:00:00"/>
    <n v="136.98500000000001"/>
    <n v="0.91400000000000003"/>
    <n v="0.55800000000000005"/>
    <x v="7"/>
    <n v="6"/>
    <n v="6"/>
    <n v="16"/>
    <x v="7"/>
  </r>
  <r>
    <s v="0zREtnLmVnt8KUJZZbSdla"/>
    <s v="Wavin' Flag"/>
    <s v="K'NAAN"/>
    <s v="Troubadour"/>
    <x v="88"/>
    <s v="2017-06-04 18:02:56-05:00"/>
    <n v="52"/>
    <n v="3.67533333333333"/>
    <n v="2009"/>
    <n v="75.974000000000004"/>
    <n v="0.69899999999999995"/>
    <n v="0.625"/>
    <x v="7"/>
    <n v="6"/>
    <n v="4"/>
    <n v="18"/>
    <x v="15"/>
  </r>
  <r>
    <s v="7FWji3VtzuY0VZx4Y9gflH"/>
    <s v="Mujer Noche"/>
    <s v="Mar de Copas"/>
    <s v="Mar de Copas"/>
    <x v="24"/>
    <s v="2017-06-03 01:32:53-05:00"/>
    <n v="0"/>
    <n v="5.1628833333333297"/>
    <d v="2015-02-26T00:00:00"/>
    <n v="133.643"/>
    <n v="0.85899999999999999"/>
    <n v="0.628"/>
    <x v="7"/>
    <n v="6"/>
    <n v="3"/>
    <n v="1"/>
    <x v="7"/>
  </r>
  <r>
    <s v="55lwR1YxuWnwhNVLKmOOlj"/>
    <s v="Loco"/>
    <s v="AndrÃ©s Calamaro"/>
    <s v="Andres"/>
    <x v="34"/>
    <s v="2017-06-01 20:24:53-05:00"/>
    <n v="31"/>
    <n v="3.7093333333333298"/>
    <d v="2009-04-06T00:00:00"/>
    <n v="108.682"/>
    <n v="0.89600000000000002"/>
    <n v="0.63200000000000001"/>
    <x v="7"/>
    <n v="6"/>
    <n v="1"/>
    <n v="20"/>
    <x v="7"/>
  </r>
  <r>
    <s v="1qDrWA6lyx8cLECdZE7TV7"/>
    <s v="Somebody That I Used To Know"/>
    <s v="Gotye"/>
    <s v="Making Mirrors"/>
    <x v="210"/>
    <s v="2017-05-28 18:44:31-05:00"/>
    <n v="74"/>
    <n v="4.0814000000000004"/>
    <d v="2011-01-01T00:00:00"/>
    <n v="129.059"/>
    <n v="0.52100000000000002"/>
    <n v="0.86499999999999999"/>
    <x v="7"/>
    <n v="5"/>
    <n v="28"/>
    <n v="18"/>
    <x v="1"/>
  </r>
  <r>
    <s v="3nCkURI30dSOA2ibF493nf"/>
    <s v="One For The Road"/>
    <s v="Arctic Monkeys"/>
    <s v="AM"/>
    <x v="82"/>
    <s v="2017-05-28 17:13:31-05:00"/>
    <n v="0"/>
    <n v="3.4341833333333298"/>
    <d v="2013-09-09T00:00:00"/>
    <n v="180.048"/>
    <n v="0.66800000000000004"/>
    <n v="0.41499999999999998"/>
    <x v="7"/>
    <n v="5"/>
    <n v="28"/>
    <n v="17"/>
    <x v="7"/>
  </r>
  <r>
    <s v="7rpUsVjQyitDQ27NRybgZl"/>
    <s v="Whatever - Remastered"/>
    <s v="Oasis"/>
    <s v="Definitely Maybe (Remastered)"/>
    <x v="185"/>
    <s v="2017-05-28 00:40:28-05:00"/>
    <n v="48"/>
    <n v="6.3711000000000002"/>
    <d v="1994-08-29T00:00:00"/>
    <n v="90.501000000000005"/>
    <n v="0.91300000000000003"/>
    <n v="0.24399999999999999"/>
    <x v="7"/>
    <n v="5"/>
    <n v="28"/>
    <n v="0"/>
    <x v="7"/>
  </r>
  <r>
    <s v="2kWowW0k4oFymhkr7LmvzO"/>
    <s v="Come with Me Now"/>
    <s v="KONGOS"/>
    <s v="Lunatic"/>
    <x v="70"/>
    <s v="2017-05-27 16:54:37-05:00"/>
    <n v="62"/>
    <n v="3.53266666666666"/>
    <d v="2014-01-27T00:00:00"/>
    <n v="103.98699999999999"/>
    <n v="0.72599999999999998"/>
    <n v="0.65400000000000003"/>
    <x v="7"/>
    <n v="5"/>
    <n v="27"/>
    <n v="16"/>
    <x v="7"/>
  </r>
  <r>
    <s v="4uErlni7Deg1CgSy3zYtN7"/>
    <s v="Can't Stand Losing You"/>
    <s v="The Police"/>
    <s v="Greatest Hits"/>
    <x v="20"/>
    <s v="2017-05-27 15:07:34-05:00"/>
    <n v="0"/>
    <n v="2.8"/>
    <d v="1992-01-01T00:00:00"/>
    <n v="142.48400000000001"/>
    <n v="0.54900000000000004"/>
    <n v="0.78200000000000003"/>
    <x v="7"/>
    <n v="5"/>
    <n v="27"/>
    <n v="15"/>
    <x v="7"/>
  </r>
  <r>
    <s v="2v0fKNEQwzUuol9VImFuOu"/>
    <s v="Sgt. Pepper's Lonely Hearts Club Band - Remastered"/>
    <s v="The Beatles"/>
    <s v="Sgt. Pepper's Lonely Hearts Club Band (Remastered)"/>
    <x v="120"/>
    <s v="2017-05-27 15:01:42-05:00"/>
    <n v="0"/>
    <n v="2.0482166666666601"/>
    <d v="1967-06-01T00:00:00"/>
    <n v="95.513000000000005"/>
    <n v="0.67300000000000004"/>
    <n v="0.45100000000000001"/>
    <x v="7"/>
    <n v="5"/>
    <n v="27"/>
    <n v="15"/>
    <x v="7"/>
  </r>
  <r>
    <s v="7f9I5WdyXm5q1XqnSYgQZb"/>
    <s v="Brianstorm"/>
    <s v="Arctic Monkeys"/>
    <s v="Favourite Worst Nightmare"/>
    <x v="82"/>
    <s v="2017-05-27 10:18:13-05:00"/>
    <n v="62"/>
    <n v="2.8811"/>
    <d v="2007-04-22T00:00:00"/>
    <n v="165.18199999999999"/>
    <n v="0.97399999999999998"/>
    <n v="0.42"/>
    <x v="7"/>
    <n v="5"/>
    <n v="27"/>
    <n v="10"/>
    <x v="7"/>
  </r>
  <r>
    <s v="3DQVgcqaP3iSMbaKsd57l5"/>
    <s v="I Bet You Look Good On The Dancefloor"/>
    <s v="Arctic Monkeys"/>
    <s v="Whatever People Say I Am, That's What I'm Not"/>
    <x v="82"/>
    <s v="2017-05-27 10:18:05-05:00"/>
    <n v="68"/>
    <n v="2.8946666666666601"/>
    <d v="2006-01-29T00:00:00"/>
    <n v="103.18300000000001"/>
    <n v="0.94799999999999995"/>
    <n v="0.53500000000000003"/>
    <x v="7"/>
    <n v="5"/>
    <n v="27"/>
    <n v="10"/>
    <x v="7"/>
  </r>
  <r>
    <s v="3SVAN3BRByDmHOhKyIDxfC"/>
    <s v="Karma Police"/>
    <s v="Radiohead"/>
    <s v="OK Computer"/>
    <x v="28"/>
    <s v="2017-05-26 16:30:40-05:00"/>
    <n v="4"/>
    <n v="4.4010999999999996"/>
    <d v="1997-05-28T00:00:00"/>
    <n v="74.807000000000002"/>
    <n v="0.505"/>
    <n v="0.36"/>
    <x v="7"/>
    <n v="5"/>
    <n v="26"/>
    <n v="16"/>
    <x v="7"/>
  </r>
  <r>
    <s v="2wSAWEYUHkt92X4SBAPqZE"/>
    <s v="Karma Chameleon - Remastered 2002"/>
    <s v="Culture Club"/>
    <s v="Colour By Numbers (Remastered / Expanded Edition)"/>
    <x v="103"/>
    <s v="2017-05-26 16:30:36-05:00"/>
    <n v="71"/>
    <n v="4.2128833333333304"/>
    <d v="1983-10-01T00:00:00"/>
    <n v="92.049000000000007"/>
    <n v="0.73"/>
    <n v="0.66800000000000004"/>
    <x v="7"/>
    <n v="5"/>
    <n v="26"/>
    <n v="16"/>
    <x v="12"/>
  </r>
  <r>
    <s v="3okNQ9w68odjhNWXk6SY1n"/>
    <s v="Te Quiero Tanto"/>
    <s v="Vilma Palma e Vampiros"/>
    <n v="3980"/>
    <x v="34"/>
    <s v="2017-05-26 16:22:35-05:00"/>
    <n v="46"/>
    <n v="3.4993333333333299"/>
    <n v="1993"/>
    <n v="127.852"/>
    <n v="0.76800000000000002"/>
    <n v="0.754"/>
    <x v="7"/>
    <n v="5"/>
    <n v="26"/>
    <n v="16"/>
    <x v="7"/>
  </r>
  <r>
    <s v="5ELRkzdzz0HvGpMDlfZHkV"/>
    <s v="Sign of the Times"/>
    <s v="Harry Styles"/>
    <s v="Sign of the Times"/>
    <x v="118"/>
    <s v="2017-05-26 16:06:01-05:00"/>
    <n v="0"/>
    <n v="5.6784333333333299"/>
    <d v="2017-04-07T00:00:00"/>
    <n v="120.01900000000001"/>
    <n v="0.57499999999999996"/>
    <n v="0.51800000000000002"/>
    <x v="7"/>
    <n v="5"/>
    <n v="26"/>
    <n v="16"/>
    <x v="1"/>
  </r>
  <r>
    <s v="0C2eEsMBj78CLkHNJPjohc"/>
    <s v="Boys Don't Cry"/>
    <s v="The Cure"/>
    <s v="Greatest Hits"/>
    <x v="163"/>
    <s v="2017-05-26 12:31:55-05:00"/>
    <n v="46"/>
    <n v="2.6866666666666599"/>
    <d v="2001-01-01T00:00:00"/>
    <n v="169.376"/>
    <n v="0.83799999999999997"/>
    <n v="0.46200000000000002"/>
    <x v="7"/>
    <n v="5"/>
    <n v="26"/>
    <n v="12"/>
    <x v="12"/>
  </r>
  <r>
    <s v="3HBeE1yEf3udrRhPAhq8ir"/>
    <s v="Yours If You Want It"/>
    <s v="Rascal Flatts"/>
    <s v="Yours If You Want It"/>
    <x v="26"/>
    <s v="2017-05-23 21:40:58-05:00"/>
    <n v="0"/>
    <n v="3.47888333333333"/>
    <d v="2017-01-06T00:00:00"/>
    <n v="113.053"/>
    <n v="0.90600000000000003"/>
    <n v="0.55500000000000005"/>
    <x v="7"/>
    <n v="5"/>
    <n v="23"/>
    <n v="21"/>
    <x v="9"/>
  </r>
  <r>
    <s v="0RgcOUQg4qYAEt9RIdf3oB"/>
    <s v="Shining Star"/>
    <s v="Earth, Wind &amp; Fire"/>
    <s v="That's The Way Of The World"/>
    <x v="42"/>
    <s v="2017-05-23 21:31:38-05:00"/>
    <n v="59"/>
    <n v="2.8359999999999999"/>
    <d v="1975-03-15T00:00:00"/>
    <n v="102.51600000000001"/>
    <n v="0.69199999999999995"/>
    <n v="0.67600000000000005"/>
    <x v="7"/>
    <n v="5"/>
    <n v="23"/>
    <n v="21"/>
    <x v="11"/>
  </r>
  <r>
    <s v="7Dm3dV3WPNdTgxoNY7YFnc"/>
    <s v="The Chain - 2004 Remaster"/>
    <s v="Fleetwood Mac"/>
    <s v="Rumours"/>
    <x v="20"/>
    <s v="2017-05-20 17:06:34-05:00"/>
    <n v="57"/>
    <n v="4.4968833333333302"/>
    <d v="1977-02-04T00:00:00"/>
    <n v="151.79599999999999"/>
    <n v="0.755"/>
    <n v="0.52200000000000002"/>
    <x v="7"/>
    <n v="5"/>
    <n v="20"/>
    <n v="17"/>
    <x v="7"/>
  </r>
  <r>
    <s v="1fLlRApgzxWweF1JTf8yM5"/>
    <s v="Given Up"/>
    <s v="Linkin Park"/>
    <s v="Minutes to Midnight"/>
    <x v="0"/>
    <s v="2017-05-18 22:11:28-05:00"/>
    <n v="68"/>
    <n v="3.1548833333333302"/>
    <d v="2007-05-14T00:00:00"/>
    <n v="100.08799999999999"/>
    <n v="0.88600000000000001"/>
    <n v="0.65500000000000003"/>
    <x v="7"/>
    <n v="5"/>
    <n v="18"/>
    <n v="22"/>
    <x v="0"/>
  </r>
  <r>
    <s v="4Yf5bqU3NK4kNOypcrLYwU"/>
    <s v="Faint"/>
    <s v="Linkin Park"/>
    <s v="Meteora"/>
    <x v="0"/>
    <s v="2017-05-18 21:58:52-05:00"/>
    <n v="75"/>
    <n v="2.7017666666666602"/>
    <d v="2003-09-16T00:00:00"/>
    <n v="135.12"/>
    <n v="0.98"/>
    <n v="0.55400000000000005"/>
    <x v="7"/>
    <n v="5"/>
    <n v="18"/>
    <n v="21"/>
    <x v="0"/>
  </r>
  <r>
    <s v="2oNYsdCasRRlz1shXFAz7D"/>
    <s v="LOST IN THE ECHO"/>
    <s v="Linkin Park"/>
    <s v="LIVING THINGS"/>
    <x v="0"/>
    <s v="2017-05-18 21:58:22-05:00"/>
    <n v="61"/>
    <n v="3.4186666666666601"/>
    <d v="2012-06-19T00:00:00"/>
    <n v="120.03700000000001"/>
    <n v="0.98"/>
    <n v="0.54600000000000004"/>
    <x v="7"/>
    <n v="5"/>
    <n v="18"/>
    <n v="21"/>
    <x v="0"/>
  </r>
  <r>
    <s v="18lR4BzEs7e3qzc0KVkTpU"/>
    <s v="What I've Done"/>
    <s v="Linkin Park"/>
    <s v="Minutes to Midnight"/>
    <x v="0"/>
    <s v="2017-05-18 21:58:09-05:00"/>
    <n v="75"/>
    <n v="3.4204333333333299"/>
    <d v="2007-05-14T00:00:00"/>
    <n v="120.092"/>
    <n v="0.93500000000000005"/>
    <n v="0.627"/>
    <x v="7"/>
    <n v="5"/>
    <n v="18"/>
    <n v="21"/>
    <x v="0"/>
  </r>
  <r>
    <s v="3YuaBvuZqcwN3CEAyyoaei"/>
    <s v="Like a Stone"/>
    <s v="Audioslave"/>
    <s v="Audioslave"/>
    <x v="0"/>
    <s v="2017-05-18 13:19:59-05:00"/>
    <n v="74"/>
    <n v="4.8993333333333302"/>
    <d v="2002-11-17T00:00:00"/>
    <n v="107.849"/>
    <n v="0.56799999999999995"/>
    <n v="0.61399999999999999"/>
    <x v="7"/>
    <n v="5"/>
    <n v="18"/>
    <n v="13"/>
    <x v="0"/>
  </r>
  <r>
    <s v="6UMtdWrDS5BNTOcR9PBAif"/>
    <s v="Into the Light"/>
    <s v="J.Views"/>
    <s v="Into the Light"/>
    <x v="211"/>
    <s v="2017-05-16 21:16:42-05:00"/>
    <n v="0"/>
    <n v="4.51986666666666"/>
    <d v="2016-05-06T00:00:00"/>
    <n v="93.004000000000005"/>
    <n v="0.81100000000000005"/>
    <n v="0.55600000000000005"/>
    <x v="7"/>
    <n v="5"/>
    <n v="16"/>
    <n v="21"/>
    <x v="6"/>
  </r>
  <r>
    <s v="0F0MA0ns8oXwGw66B2BSXm"/>
    <s v="Let's Dance - 1999 Remaster"/>
    <s v="David Bowie"/>
    <s v="Let's Dance (1999 Remaster)"/>
    <x v="198"/>
    <s v="2017-05-14 18:22:07-05:00"/>
    <n v="0"/>
    <n v="7.6188833333333301"/>
    <d v="1983-04-14T00:00:00"/>
    <n v="115.04300000000001"/>
    <n v="0.70299999999999996"/>
    <n v="0.61899999999999999"/>
    <x v="7"/>
    <n v="5"/>
    <n v="14"/>
    <n v="18"/>
    <x v="7"/>
  </r>
  <r>
    <s v="3c6gJgXzy4na0NWlIEUpKt"/>
    <s v="Invisible"/>
    <s v="Linkin Park"/>
    <s v="Invisible"/>
    <x v="0"/>
    <s v="2017-05-14 10:45:40-05:00"/>
    <n v="0"/>
    <n v="3.57243333333333"/>
    <d v="2017-05-10T00:00:00"/>
    <n v="84.840999999999994"/>
    <n v="0.74"/>
    <n v="0.47"/>
    <x v="7"/>
    <n v="5"/>
    <n v="14"/>
    <n v="10"/>
    <x v="0"/>
  </r>
  <r>
    <s v="2yNWwardt8VzlpNBWrGYD6"/>
    <s v="For Once In My Life"/>
    <s v="Stevie Wonder"/>
    <s v="For Once In My Life"/>
    <x v="212"/>
    <s v="2017-05-09 20:35:31-05:00"/>
    <n v="0"/>
    <n v="2.8433333333333302"/>
    <d v="1968-12-01T00:00:00"/>
    <n v="109.04600000000001"/>
    <n v="0.48199999999999998"/>
    <n v="0.56599999999999995"/>
    <x v="7"/>
    <n v="5"/>
    <n v="9"/>
    <n v="20"/>
    <x v="18"/>
  </r>
  <r>
    <s v="7jxQEHNzUFUETrZNrlRAY8"/>
    <s v="Show Me The Way"/>
    <s v="Peter Frampton"/>
    <s v="Frampton"/>
    <x v="20"/>
    <s v="2017-05-07 18:49:54-05:00"/>
    <n v="0"/>
    <n v="4.0544333333333302"/>
    <d v="1975-01-01T00:00:00"/>
    <n v="130.10900000000001"/>
    <n v="0.72599999999999998"/>
    <n v="0.7"/>
    <x v="7"/>
    <n v="5"/>
    <n v="7"/>
    <n v="18"/>
    <x v="7"/>
  </r>
  <r>
    <s v="7CC6TOLJRpHKbRaP1WfuwA"/>
    <s v="The Tracks Of My Tears"/>
    <s v="Boyz II Men"/>
    <s v="Motown: A Journey Through Hitsville, USA"/>
    <x v="68"/>
    <s v="2017-05-05 14:07:05-05:00"/>
    <n v="0"/>
    <n v="3.3906666666666601"/>
    <d v="2007-11-13T00:00:00"/>
    <n v="94.14"/>
    <n v="0.67200000000000004"/>
    <n v="0.61099999999999999"/>
    <x v="7"/>
    <n v="5"/>
    <n v="5"/>
    <n v="14"/>
    <x v="1"/>
  </r>
  <r>
    <s v="4jH2NgiLe1z17ev6z6i7Fz"/>
    <s v="Lemon Tree - Album Edit"/>
    <s v="Fools Garden"/>
    <s v="Dish Of The Day"/>
    <x v="61"/>
    <s v="2017-05-01 22:05:56-05:00"/>
    <n v="0"/>
    <n v="3.18376666666666"/>
    <n v="1995"/>
    <n v="143.17500000000001"/>
    <n v="0.47499999999999998"/>
    <n v="0.66300000000000003"/>
    <x v="7"/>
    <n v="5"/>
    <n v="1"/>
    <n v="22"/>
    <x v="7"/>
  </r>
  <r>
    <s v="7LEVHYuAwO8smfoevi8tYV"/>
    <s v="Todo sea por el rocanrol"/>
    <s v="El Tri"/>
    <s v="Clasicas para Rockear"/>
    <x v="96"/>
    <s v="2017-05-01 22:03:46-05:00"/>
    <n v="28"/>
    <n v="4.7439999999999998"/>
    <d v="2011-03-18T00:00:00"/>
    <n v="139.30000000000001"/>
    <n v="0.93100000000000005"/>
    <n v="0.56699999999999995"/>
    <x v="7"/>
    <n v="5"/>
    <n v="1"/>
    <n v="22"/>
    <x v="3"/>
  </r>
  <r>
    <s v="7o2CTH4ctstm8TNelqjb51"/>
    <s v="Sweet Child O' Mine"/>
    <s v="Guns N' Roses"/>
    <s v="Appetite For Destruction"/>
    <x v="161"/>
    <s v="2017-05-01 22:03:12-05:00"/>
    <n v="7"/>
    <n v="5.9086666666666599"/>
    <d v="1987-07-21T00:00:00"/>
    <n v="125.116"/>
    <n v="0.91"/>
    <n v="0.45400000000000001"/>
    <x v="7"/>
    <n v="5"/>
    <n v="1"/>
    <n v="22"/>
    <x v="0"/>
  </r>
  <r>
    <s v="3YBZIN3rekqsKxbJc9FZko"/>
    <s v="Paradise City"/>
    <s v="Guns N' Roses"/>
    <s v="Appetite For Destruction"/>
    <x v="161"/>
    <s v="2017-05-01 22:03:04-05:00"/>
    <n v="5"/>
    <n v="6.7606666666666602"/>
    <d v="1987-07-21T00:00:00"/>
    <n v="100.271"/>
    <n v="0.95199999999999996"/>
    <n v="0.27300000000000002"/>
    <x v="7"/>
    <n v="5"/>
    <n v="1"/>
    <n v="22"/>
    <x v="0"/>
  </r>
  <r>
    <s v="53968oKecrFxkErocab2Al"/>
    <s v="November Rain"/>
    <s v="Guns N' Roses"/>
    <s v="Use Your Illusion I"/>
    <x v="161"/>
    <s v="2017-05-01 22:02:49-05:00"/>
    <n v="0"/>
    <n v="8.9584333333333301"/>
    <d v="1991-09-17T00:00:00"/>
    <n v="79.495000000000005"/>
    <n v="0.629"/>
    <n v="0.19700000000000001"/>
    <x v="7"/>
    <n v="5"/>
    <n v="1"/>
    <n v="22"/>
    <x v="0"/>
  </r>
  <r>
    <s v="6vrUTGn5p8IrfTZ0J6sIVM"/>
    <s v="Iris"/>
    <s v="The Goo Goo Dolls"/>
    <s v="Greatest Hits Volume One - The Singles"/>
    <x v="139"/>
    <s v="2017-04-27 13:04:47-05:00"/>
    <n v="67"/>
    <n v="4.8317666666666597"/>
    <d v="2007-11-06T00:00:00"/>
    <n v="155.667"/>
    <n v="0.79"/>
    <n v="0.29099999999999998"/>
    <x v="7"/>
    <n v="4"/>
    <n v="27"/>
    <n v="13"/>
    <x v="1"/>
  </r>
  <r>
    <s v="74EV0g12ihUoOUXMprFpZB"/>
    <s v="Losing My Religion"/>
    <s v="R.E.M."/>
    <s v="Out Of Time (U.S. Version)"/>
    <x v="28"/>
    <s v="2017-04-26 19:18:00-05:00"/>
    <n v="0"/>
    <n v="4.4622166666666603"/>
    <d v="1991-01-01T00:00:00"/>
    <n v="125.437"/>
    <n v="0.84099999999999997"/>
    <n v="0.67200000000000004"/>
    <x v="7"/>
    <n v="4"/>
    <n v="26"/>
    <n v="19"/>
    <x v="7"/>
  </r>
  <r>
    <s v="2U8g9wVcUu9wsg6i7sFSv8"/>
    <s v="Every Teardrop Is a Waterfall"/>
    <s v="Coldplay"/>
    <s v="Mylo Xyloto"/>
    <x v="111"/>
    <s v="2017-04-24 22:08:24-05:00"/>
    <n v="64"/>
    <n v="4.0132666666666603"/>
    <d v="2011-10-24T00:00:00"/>
    <n v="117.98"/>
    <n v="0.73199999999999998"/>
    <n v="0.42499999999999999"/>
    <x v="7"/>
    <n v="4"/>
    <n v="24"/>
    <n v="22"/>
    <x v="12"/>
  </r>
  <r>
    <s v="75JFxkI2RXiU7L9VXzMkle"/>
    <s v="The Scientist"/>
    <s v="Coldplay"/>
    <s v="A Rush of Blood to the Head"/>
    <x v="111"/>
    <s v="2017-04-24 22:08:15-05:00"/>
    <n v="79"/>
    <n v="5.16"/>
    <d v="2002-08-08T00:00:00"/>
    <n v="146.27699999999999"/>
    <n v="0.442"/>
    <n v="0.55700000000000005"/>
    <x v="7"/>
    <n v="4"/>
    <n v="24"/>
    <n v="22"/>
    <x v="12"/>
  </r>
  <r>
    <s v="1zOaxkbS1kAY1gIi0g8sOm"/>
    <s v="It's My Life"/>
    <s v="Bon Jovi"/>
    <s v="Crush"/>
    <x v="161"/>
    <s v="2017-04-21 16:09:54-05:00"/>
    <n v="0"/>
    <n v="3.7415500000000002"/>
    <d v="2000-06-13T00:00:00"/>
    <n v="119.992"/>
    <n v="0.91300000000000003"/>
    <n v="0.55100000000000005"/>
    <x v="7"/>
    <n v="4"/>
    <n v="21"/>
    <n v="16"/>
    <x v="0"/>
  </r>
  <r>
    <s v="4ECNtOnqzxutZkXP4TE3n3"/>
    <s v="Separate Ways (Worlds Apart)"/>
    <s v="Journey"/>
    <s v="Frontiers"/>
    <x v="20"/>
    <s v="2017-04-21 12:56:36-05:00"/>
    <n v="9"/>
    <n v="5.3951000000000002"/>
    <d v="1983-02-22T00:00:00"/>
    <n v="131.43799999999999"/>
    <n v="0.96199999999999997"/>
    <n v="0.45100000000000001"/>
    <x v="7"/>
    <n v="4"/>
    <n v="21"/>
    <n v="12"/>
    <x v="7"/>
  </r>
  <r>
    <s v="5luOvrlnzfvJQdQjrScVj4"/>
    <s v="Live Is Life (Digitally Remastered) (Single Version)"/>
    <s v="Opus"/>
    <s v="Live Is Life"/>
    <x v="213"/>
    <s v="2017-04-21 12:56:14-05:00"/>
    <n v="61"/>
    <n v="4.1583333333333297"/>
    <d v="2011-02-11T00:00:00"/>
    <n v="95.423000000000002"/>
    <n v="0.95199999999999996"/>
    <n v="0.63300000000000001"/>
    <x v="7"/>
    <n v="4"/>
    <n v="21"/>
    <n v="12"/>
    <x v="1"/>
  </r>
  <r>
    <s v="2gANywSFYF58YFMPdDSAjC"/>
    <s v="Stand by Me"/>
    <s v="Oasis"/>
    <s v="Be Here Now"/>
    <x v="185"/>
    <s v="2017-04-20 12:51:05-05:00"/>
    <n v="58"/>
    <n v="5.9433333333333298"/>
    <d v="1997-08-21T00:00:00"/>
    <n v="169.876"/>
    <n v="0.82799999999999996"/>
    <n v="0.214"/>
    <x v="7"/>
    <n v="4"/>
    <n v="20"/>
    <n v="12"/>
    <x v="7"/>
  </r>
  <r>
    <s v="02BDRKIiRLkXrlNPLlpH6K"/>
    <s v="Rocket Man (I Think It's Going To Be A Long Long Time)"/>
    <s v="Elton John"/>
    <s v="Rocket Man (EA Version)"/>
    <x v="160"/>
    <s v="2017-04-19 20:25:32-05:00"/>
    <n v="0"/>
    <n v="4.7002166666666598"/>
    <d v="2007-03-26T00:00:00"/>
    <n v="136.61099999999999"/>
    <n v="0.50700000000000001"/>
    <n v="0.6"/>
    <x v="7"/>
    <n v="4"/>
    <n v="19"/>
    <n v="20"/>
    <x v="7"/>
  </r>
  <r>
    <s v="0qdTsLWewdF4wHILX7Ww7k"/>
    <s v="Radio Ga Ga - Remastered 2011"/>
    <s v="Queen"/>
    <s v="Greatest Hits II (2011 Remaster)"/>
    <x v="134"/>
    <s v="2017-04-19 20:03:13-05:00"/>
    <n v="0"/>
    <n v="5.7220000000000004"/>
    <d v="1991-10-28T00:00:00"/>
    <n v="112.33799999999999"/>
    <n v="0.499"/>
    <n v="0.74399999999999999"/>
    <x v="7"/>
    <n v="4"/>
    <n v="19"/>
    <n v="20"/>
    <x v="7"/>
  </r>
  <r>
    <s v="0mvocLIWUnT10znvIXwHGr"/>
    <s v="En El Muelle de San Blas"/>
    <s v="ManÃ¡"/>
    <s v="SueÃ±os LÃ­quidos"/>
    <x v="117"/>
    <s v="2017-04-18 21:59:22-05:00"/>
    <n v="71"/>
    <n v="5.86933333333333"/>
    <n v="1997"/>
    <n v="97.159000000000006"/>
    <n v="0.69299999999999995"/>
    <n v="0.64"/>
    <x v="7"/>
    <n v="4"/>
    <n v="18"/>
    <n v="21"/>
    <x v="3"/>
  </r>
  <r>
    <s v="1QEEqeFIZktqIpPI4jSVSF"/>
    <s v="More Than a Feeling"/>
    <s v="Boston"/>
    <s v="Boston"/>
    <x v="20"/>
    <s v="2017-04-18 20:25:50-05:00"/>
    <n v="74"/>
    <n v="4.7522166666666603"/>
    <n v="1976"/>
    <n v="108.789"/>
    <n v="0.68100000000000005"/>
    <n v="0.377"/>
    <x v="7"/>
    <n v="4"/>
    <n v="18"/>
    <n v="20"/>
    <x v="7"/>
  </r>
  <r>
    <s v="2sZtO3q79gXFpKjgSlsyej"/>
    <s v="Oye Como Va - Album Verision"/>
    <s v="Santana"/>
    <s v="Dance Of The Rainbow Serpent"/>
    <x v="202"/>
    <s v="2017-04-18 17:40:02-05:00"/>
    <n v="0"/>
    <n v="4.2759999999999998"/>
    <n v="1969"/>
    <n v="128.346"/>
    <n v="0.28599999999999998"/>
    <n v="0.77200000000000002"/>
    <x v="7"/>
    <n v="4"/>
    <n v="18"/>
    <n v="17"/>
    <x v="7"/>
  </r>
  <r>
    <s v="3AhXZa8sUQht0UEdBJgpGc"/>
    <s v="Like a Rolling Stone"/>
    <s v="Bob Dylan"/>
    <s v="Highway 61 Revisited"/>
    <x v="134"/>
    <s v="2017-04-18 17:29:31-05:00"/>
    <n v="63"/>
    <n v="6.16"/>
    <d v="1965-08-30T00:00:00"/>
    <n v="95.263000000000005"/>
    <n v="0.72099999999999997"/>
    <n v="0.48199999999999998"/>
    <x v="7"/>
    <n v="4"/>
    <n v="18"/>
    <n v="17"/>
    <x v="7"/>
  </r>
  <r>
    <s v="33uYlkI8CliIYMnRYMMAcz"/>
    <s v="No se puede vivir del amor"/>
    <s v="AndrÃ©s Calamaro"/>
    <s v="El Salmon"/>
    <x v="34"/>
    <s v="2017-04-18 08:12:04-05:00"/>
    <n v="41"/>
    <n v="4.3542166666666597"/>
    <d v="2000-07-22T00:00:00"/>
    <n v="118.57599999999999"/>
    <n v="0.80600000000000005"/>
    <n v="0.69399999999999995"/>
    <x v="7"/>
    <n v="4"/>
    <n v="18"/>
    <n v="8"/>
    <x v="7"/>
  </r>
  <r>
    <s v="3W2ZcrRsInZbjWylOi6KhZ"/>
    <s v="You &amp; Me - Flume Remix"/>
    <s v="Disclosure"/>
    <s v="Settle (Special Edition)"/>
    <x v="19"/>
    <s v="2017-04-15 20:12:31-05:00"/>
    <n v="66"/>
    <n v="4.7135333333333298"/>
    <d v="2013-06-03T00:00:00"/>
    <n v="75.066000000000003"/>
    <n v="0.39200000000000002"/>
    <n v="0.59899999999999998"/>
    <x v="7"/>
    <n v="4"/>
    <n v="15"/>
    <n v="20"/>
    <x v="6"/>
  </r>
  <r>
    <s v="2Heh0PiDG6F9fUHID8XV0Z"/>
    <s v="Warriors"/>
    <s v="Imagine Dragons"/>
    <s v="Smoke + Mirrors (Deluxe)"/>
    <x v="110"/>
    <s v="2017-04-14 22:57:39-05:00"/>
    <n v="0"/>
    <n v="2.8506499999999999"/>
    <d v="2015-05-11T00:00:00"/>
    <n v="79.031000000000006"/>
    <n v="0.85199999999999998"/>
    <n v="0.24399999999999999"/>
    <x v="7"/>
    <n v="4"/>
    <n v="14"/>
    <n v="22"/>
    <x v="7"/>
  </r>
  <r>
    <s v="6VRghJeP6I0w1KxkdWFfIh"/>
    <s v="Believer"/>
    <s v="Imagine Dragons"/>
    <s v="Believer"/>
    <x v="110"/>
    <s v="2017-04-14 22:57:17-05:00"/>
    <n v="0"/>
    <n v="3.3963666666666601"/>
    <d v="2017-01-31T00:00:00"/>
    <n v="125.01300000000001"/>
    <n v="0.78700000000000003"/>
    <n v="0.77"/>
    <x v="7"/>
    <n v="4"/>
    <n v="14"/>
    <n v="22"/>
    <x v="7"/>
  </r>
  <r>
    <s v="1BXO5XG7ctHzjzpRRKlWZd"/>
    <s v="Start Me Up - Remastered"/>
    <s v="The Rolling Stones"/>
    <s v="Jump Back - The Best Of The Rolling Stones, '71 - '93"/>
    <x v="20"/>
    <s v="2017-04-13 09:15:23-05:00"/>
    <n v="0"/>
    <n v="3.55833333333333"/>
    <d v="1993-11-22T00:00:00"/>
    <n v="122.003"/>
    <n v="0.81699999999999995"/>
    <n v="0.69499999999999995"/>
    <x v="7"/>
    <n v="4"/>
    <n v="13"/>
    <n v="9"/>
    <x v="7"/>
  </r>
  <r>
    <s v="2aoo2jlRnM3A0NyLQqMN2f"/>
    <s v="All Along the Watchtower"/>
    <s v="Jimi Hendrix"/>
    <s v="Electric Ladyland"/>
    <x v="177"/>
    <s v="2017-04-13 08:44:04-05:00"/>
    <n v="71"/>
    <n v="4.0133333333333301"/>
    <d v="1968-10-25T00:00:00"/>
    <n v="113.253"/>
    <n v="0.80500000000000005"/>
    <n v="0.438"/>
    <x v="7"/>
    <n v="4"/>
    <n v="13"/>
    <n v="8"/>
    <x v="7"/>
  </r>
  <r>
    <s v="2wanmHGKh4DFoOd04Klvuv"/>
    <s v="Fascination Street - Remastered"/>
    <s v="The Cure"/>
    <s v="Disintegration (Deluxe Edition)"/>
    <x v="163"/>
    <s v="2017-04-13 08:10:52-05:00"/>
    <n v="46"/>
    <n v="5.2530999999999999"/>
    <d v="1989-05-02T00:00:00"/>
    <n v="100.101"/>
    <n v="0.90900000000000003"/>
    <n v="0.50600000000000001"/>
    <x v="7"/>
    <n v="4"/>
    <n v="13"/>
    <n v="8"/>
    <x v="12"/>
  </r>
  <r>
    <s v="567EwOGPAXg7Y9DQZTEFEE"/>
    <s v="Here I Go Again - 2011 Remaster"/>
    <s v="Whitesnake"/>
    <s v="Saints and Sinners (2013 Remaster)"/>
    <x v="20"/>
    <s v="2017-04-12 06:30:03-05:00"/>
    <n v="49"/>
    <n v="5.1373333333333298"/>
    <d v="1982-11-20T00:00:00"/>
    <n v="173.82"/>
    <n v="0.75"/>
    <n v="0.23400000000000001"/>
    <x v="7"/>
    <n v="4"/>
    <n v="12"/>
    <n v="6"/>
    <x v="7"/>
  </r>
  <r>
    <s v="2374M0fQpWi3dLnB54qaLX"/>
    <s v="Africa"/>
    <s v="TOTO"/>
    <s v="Toto IV"/>
    <x v="20"/>
    <s v="2017-04-11 22:37:07-05:00"/>
    <n v="81"/>
    <n v="4.9315499999999997"/>
    <d v="1982-04-08T00:00:00"/>
    <n v="92.718000000000004"/>
    <n v="0.373"/>
    <n v="0.67100000000000004"/>
    <x v="7"/>
    <n v="4"/>
    <n v="11"/>
    <n v="22"/>
    <x v="7"/>
  </r>
  <r>
    <s v="2WfaOiMkCvy7F5fcp2zZ8L"/>
    <s v="Take on Me"/>
    <s v="a-ha"/>
    <s v="Hunting High and Low"/>
    <x v="103"/>
    <s v="2017-04-11 22:36:32-05:00"/>
    <n v="81"/>
    <n v="3.7546666666666599"/>
    <d v="1985-06-01T00:00:00"/>
    <n v="84.412000000000006"/>
    <n v="0.90200000000000002"/>
    <n v="0.57299999999999995"/>
    <x v="7"/>
    <n v="4"/>
    <n v="11"/>
    <n v="22"/>
    <x v="12"/>
  </r>
  <r>
    <s v="0qgrrDnUUhyxpxbBznUnzg"/>
    <s v="18 and Life"/>
    <s v="Skid Row"/>
    <s v="Skid Row"/>
    <x v="20"/>
    <s v="2017-04-11 21:29:00-05:00"/>
    <n v="22"/>
    <n v="3.8326666666666598"/>
    <d v="1989-01-24T00:00:00"/>
    <n v="90.435000000000002"/>
    <n v="0.64800000000000002"/>
    <n v="0.46600000000000003"/>
    <x v="7"/>
    <n v="4"/>
    <n v="11"/>
    <n v="21"/>
    <x v="7"/>
  </r>
  <r>
    <s v="3ZxhEGcEmCuwyBzwqCa7oW"/>
    <s v="End Of The Road"/>
    <s v="Boyz II Men"/>
    <s v="Cooleyhighharmony - Expanded Edition"/>
    <x v="68"/>
    <s v="2017-04-11 21:22:48-05:00"/>
    <n v="0"/>
    <n v="5.8273333333333301"/>
    <d v="2009-01-01T00:00:00"/>
    <n v="74.822000000000003"/>
    <n v="0.57899999999999996"/>
    <n v="0.56100000000000005"/>
    <x v="7"/>
    <n v="4"/>
    <n v="11"/>
    <n v="21"/>
    <x v="1"/>
  </r>
  <r>
    <s v="78Az0Z1vNJgqv9QSB0ULLV"/>
    <s v="Paint It Black"/>
    <s v="The Rolling Stones"/>
    <s v="Singles 1965-1967"/>
    <x v="20"/>
    <s v="2017-04-11 21:17:01-05:00"/>
    <n v="0"/>
    <n v="3.7355499999999999"/>
    <d v="2004-07-12T00:00:00"/>
    <n v="159.50800000000001"/>
    <n v="0.84499999999999997"/>
    <n v="0.504"/>
    <x v="7"/>
    <n v="4"/>
    <n v="11"/>
    <n v="21"/>
    <x v="7"/>
  </r>
  <r>
    <s v="6Ygaj2pPAROsITKLBjPGWD"/>
    <s v="The Letter - Single Version"/>
    <s v="Joe Cocker"/>
    <s v="The Anthology"/>
    <x v="20"/>
    <s v="2017-04-11 19:50:24-05:00"/>
    <n v="0"/>
    <n v="4.1766666666666596"/>
    <d v="1999-08-17T00:00:00"/>
    <n v="178.363"/>
    <n v="0.81499999999999995"/>
    <n v="0.31"/>
    <x v="7"/>
    <n v="4"/>
    <n v="11"/>
    <n v="19"/>
    <x v="7"/>
  </r>
  <r>
    <s v="3SdTKo2uVsxFblQjpScoHy"/>
    <s v="Stand By Me"/>
    <s v="Ben E. King"/>
    <s v="Don't Play That Song (Mono)"/>
    <x v="99"/>
    <s v="2017-04-11 17:37:32-05:00"/>
    <n v="72"/>
    <n v="3.0009166666666598"/>
    <d v="1962-08-20T00:00:00"/>
    <n v="118.068"/>
    <n v="0.30599999999999999"/>
    <n v="0.65"/>
    <x v="7"/>
    <n v="4"/>
    <n v="11"/>
    <n v="17"/>
    <x v="7"/>
  </r>
  <r>
    <s v="0pohi8AmRlZfMv52rvdmDX"/>
    <s v="Living On My Own - Single Edit"/>
    <s v="Freddie Mercury"/>
    <s v="Messenger Of The Gods: The Singles Collection"/>
    <x v="160"/>
    <s v="2017-04-11 17:30:31-05:00"/>
    <n v="0"/>
    <n v="3.0913333333333299"/>
    <d v="2016-09-02T00:00:00"/>
    <n v="133.26499999999999"/>
    <n v="0.55100000000000005"/>
    <n v="0.77600000000000002"/>
    <x v="7"/>
    <n v="4"/>
    <n v="11"/>
    <n v="17"/>
    <x v="7"/>
  </r>
  <r>
    <s v="58t9Q8VqXGhaqtilMkIkRx"/>
    <s v="DegeneraciÃ³n Actual"/>
    <s v="Pedro SuÃ¡rez-VÃ©rtiz"/>
    <s v="Degeneracion Actual"/>
    <x v="24"/>
    <s v="2017-04-11 13:38:55-05:00"/>
    <n v="46"/>
    <n v="5.2671000000000001"/>
    <d v="2001-04-27T00:00:00"/>
    <n v="141.989"/>
    <n v="0.89100000000000001"/>
    <n v="0.76300000000000001"/>
    <x v="7"/>
    <n v="4"/>
    <n v="11"/>
    <n v="13"/>
    <x v="7"/>
  </r>
  <r>
    <s v="6hFHsQWB7HdVrSe7efRR82"/>
    <s v="Como te extraÃ±o mi amor"/>
    <s v="CafÃ© Tacvba"/>
    <s v="Avalancha de Ã©xitos"/>
    <x v="96"/>
    <s v="2017-04-11 13:36:03-05:00"/>
    <n v="64"/>
    <n v="3.5813333333333301"/>
    <d v="1996-10-25T00:00:00"/>
    <n v="124.72499999999999"/>
    <n v="0.75900000000000001"/>
    <n v="0.79100000000000004"/>
    <x v="7"/>
    <n v="4"/>
    <n v="11"/>
    <n v="13"/>
    <x v="3"/>
  </r>
  <r>
    <s v="6ooluO7DiEhI1zmK94nRCM"/>
    <s v="Take Me Out"/>
    <s v="Franz Ferdinand"/>
    <s v="Franz Ferdinand"/>
    <x v="28"/>
    <s v="2017-04-10 22:09:20-05:00"/>
    <n v="13"/>
    <n v="3.9504333333333301"/>
    <n v="2004"/>
    <n v="104.545"/>
    <n v="0.67600000000000005"/>
    <n v="0.27800000000000002"/>
    <x v="7"/>
    <n v="4"/>
    <n v="10"/>
    <n v="22"/>
    <x v="7"/>
  </r>
  <r>
    <s v="6rUp7v3l8yC4TKxAAR5Bmx"/>
    <s v="I Hate Everything About You"/>
    <s v="Three Days Grace"/>
    <s v="Three Days Grace (Expanded Edition)"/>
    <x v="0"/>
    <s v="2017-04-09 18:45:17-05:00"/>
    <n v="65"/>
    <n v="3.8580000000000001"/>
    <d v="2003-07-22T00:00:00"/>
    <n v="89.341999999999999"/>
    <n v="0.83"/>
    <n v="0.498"/>
    <x v="7"/>
    <n v="4"/>
    <n v="9"/>
    <n v="18"/>
    <x v="0"/>
  </r>
  <r>
    <s v="5eek2X5459T1HoYJk2CKXv"/>
    <s v="Last Resort"/>
    <s v="Papa Roach"/>
    <s v="Infest"/>
    <x v="0"/>
    <s v="2017-04-09 18:40:14-05:00"/>
    <n v="5"/>
    <n v="3.33155"/>
    <d v="2000-04-25T00:00:00"/>
    <n v="90.578000000000003"/>
    <n v="0.88700000000000001"/>
    <n v="0.58099999999999996"/>
    <x v="7"/>
    <n v="4"/>
    <n v="9"/>
    <n v="18"/>
    <x v="0"/>
  </r>
  <r>
    <s v="6ZOBP3NvffbU4SZcrnt1k6"/>
    <s v="Kryptonite"/>
    <s v="3 Doors Down"/>
    <s v="The Better Life"/>
    <x v="0"/>
    <s v="2017-04-09 18:33:46-05:00"/>
    <n v="74"/>
    <n v="3.8988833333333299"/>
    <n v="2000"/>
    <n v="99.004999999999995"/>
    <n v="0.86499999999999999"/>
    <n v="0.54500000000000004"/>
    <x v="7"/>
    <n v="4"/>
    <n v="9"/>
    <n v="18"/>
    <x v="0"/>
  </r>
  <r>
    <s v="26D1PRJjD9Jj1JGRk88KVc"/>
    <s v="Lithium"/>
    <s v="Nirvana"/>
    <s v="Nevermind (Deluxe Edition)"/>
    <x v="208"/>
    <s v="2017-04-09 08:04:35-05:00"/>
    <n v="0"/>
    <n v="4.2842166666666603"/>
    <d v="1991-09-26T00:00:00"/>
    <n v="123.20699999999999"/>
    <n v="0.65600000000000003"/>
    <n v="0.67800000000000005"/>
    <x v="7"/>
    <n v="4"/>
    <n v="9"/>
    <n v="8"/>
    <x v="7"/>
  </r>
  <r>
    <s v="0MKGH8UMfCnq5w7nG06oM5"/>
    <s v="Come As You Are"/>
    <s v="Nirvana"/>
    <s v="Nevermind (Deluxe Edition)"/>
    <x v="208"/>
    <s v="2017-04-09 08:00:51-05:00"/>
    <n v="1"/>
    <n v="3.6486666666666601"/>
    <d v="1991-09-26T00:00:00"/>
    <n v="120.125"/>
    <n v="0.82399999999999995"/>
    <n v="0.5"/>
    <x v="7"/>
    <n v="4"/>
    <n v="9"/>
    <n v="8"/>
    <x v="7"/>
  </r>
  <r>
    <s v="45l3hCMn2aGwwXO9lDh6VX"/>
    <s v="Un Misil en Mi Placard"/>
    <s v="Soda Stereo"/>
    <s v="Obras Cumbres (Parte 2)"/>
    <x v="34"/>
    <s v="2017-04-09 07:59:10-05:00"/>
    <n v="27"/>
    <n v="3.0842166666666602"/>
    <d v="2006-10-31T00:00:00"/>
    <n v="126.461"/>
    <n v="0.86799999999999999"/>
    <n v="0.85499999999999998"/>
    <x v="7"/>
    <n v="4"/>
    <n v="9"/>
    <n v="7"/>
    <x v="7"/>
  </r>
  <r>
    <s v="5pS433WfKO8SVdAX3QYf0A"/>
    <s v="Wild Horses"/>
    <s v="The Rolling Stones"/>
    <s v="Sticky Fingers (Remastered)"/>
    <x v="20"/>
    <s v="2017-04-08 16:50:35-05:00"/>
    <n v="0"/>
    <n v="5.6962166666666603"/>
    <d v="1971-04-23T00:00:00"/>
    <n v="139.506"/>
    <n v="0.38900000000000001"/>
    <n v="0.432"/>
    <x v="7"/>
    <n v="4"/>
    <n v="8"/>
    <n v="16"/>
    <x v="7"/>
  </r>
  <r>
    <s v="5s5t0OFg9lIlBFaCI14K1i"/>
    <s v="She Will Be Loved"/>
    <s v="Maroon 5"/>
    <s v="Songs About Jane"/>
    <x v="118"/>
    <s v="2017-04-06 22:08:51-05:00"/>
    <n v="0"/>
    <n v="4.2855499999999997"/>
    <d v="2002-06-25T00:00:00"/>
    <n v="203.86699999999999"/>
    <n v="0.71099999999999997"/>
    <n v="0.52400000000000002"/>
    <x v="7"/>
    <n v="4"/>
    <n v="6"/>
    <n v="22"/>
    <x v="1"/>
  </r>
  <r>
    <s v="7IWkJwX9C0J7tHurTD7ViL"/>
    <s v="When We Were Young"/>
    <s v="Adele"/>
    <n v="25"/>
    <x v="174"/>
    <s v="2017-04-06 22:08:49-05:00"/>
    <n v="0"/>
    <n v="4.8484333333333298"/>
    <d v="2016-06-24T00:00:00"/>
    <n v="143.86000000000001"/>
    <n v="0.59399999999999997"/>
    <n v="0.38100000000000001"/>
    <x v="7"/>
    <n v="4"/>
    <n v="6"/>
    <n v="22"/>
    <x v="18"/>
  </r>
  <r>
    <s v="6dGnYIeXmHdcikdzNNDMm2"/>
    <s v="Here Comes The Sun - Remastered 2009"/>
    <s v="The Beatles"/>
    <s v="Abbey Road (Remastered)"/>
    <x v="120"/>
    <s v="2017-04-06 13:07:02-05:00"/>
    <n v="80"/>
    <n v="3.0955499999999998"/>
    <d v="1969-09-26T00:00:00"/>
    <n v="129.17699999999999"/>
    <n v="0.54"/>
    <n v="0.55700000000000005"/>
    <x v="7"/>
    <n v="4"/>
    <n v="6"/>
    <n v="13"/>
    <x v="7"/>
  </r>
  <r>
    <s v="2GAIycsMaDVtMtdvxzR2xI"/>
    <s v="Bohemian Rhapsody - Remastered 2011"/>
    <s v="Queen"/>
    <s v="Queen 40 Limited Edition Collector's Box Set"/>
    <x v="134"/>
    <s v="2017-04-05 21:34:33-05:00"/>
    <n v="47"/>
    <n v="5.9053333333333304"/>
    <d v="2011-01-01T00:00:00"/>
    <n v="143.87899999999999"/>
    <n v="0.40200000000000002"/>
    <n v="0.39100000000000001"/>
    <x v="7"/>
    <n v="4"/>
    <n v="5"/>
    <n v="21"/>
    <x v="7"/>
  </r>
  <r>
    <s v="4a9uKJwgBJpWsSum1LHjwb"/>
    <s v="Hermanos"/>
    <s v="Fito Paez"/>
    <s v="Locura Total"/>
    <x v="34"/>
    <s v="2017-04-04 17:53:12-05:00"/>
    <n v="25"/>
    <n v="4.0453333333333301"/>
    <d v="2015-08-21T00:00:00"/>
    <n v="119.985"/>
    <n v="0.61399999999999999"/>
    <n v="0.68100000000000005"/>
    <x v="7"/>
    <n v="4"/>
    <n v="4"/>
    <n v="17"/>
    <x v="7"/>
  </r>
  <r>
    <s v="0KsGqaNIf7lR1RfJjpxEps"/>
    <s v="Muchacha"/>
    <s v="Fito Paez"/>
    <s v="Rock and Roll Revolution"/>
    <x v="34"/>
    <s v="2017-04-04 17:48:49-05:00"/>
    <n v="26"/>
    <n v="3.87333333333333"/>
    <d v="2014-09-09T00:00:00"/>
    <n v="115.04600000000001"/>
    <n v="0.51400000000000001"/>
    <n v="0.72499999999999998"/>
    <x v="7"/>
    <n v="4"/>
    <n v="4"/>
    <n v="17"/>
    <x v="7"/>
  </r>
  <r>
    <s v="2PkTjm1QAJCZbJ9MqC4RqA"/>
    <s v="11 Y 6"/>
    <s v="Fito Paez"/>
    <s v="Giros"/>
    <x v="34"/>
    <s v="2017-04-04 17:47:14-05:00"/>
    <n v="63"/>
    <n v="2.9710999999999999"/>
    <d v="1985-01-01T00:00:00"/>
    <n v="101.3"/>
    <n v="0.32500000000000001"/>
    <n v="0.72"/>
    <x v="7"/>
    <n v="4"/>
    <n v="4"/>
    <n v="17"/>
    <x v="7"/>
  </r>
  <r>
    <s v="5RFG9IVkzxE4LhObpIJncY"/>
    <s v="Under My Thumb"/>
    <s v="The Rolling Stones"/>
    <s v="Forty Licks"/>
    <x v="20"/>
    <s v="2017-04-04 17:40:27-05:00"/>
    <n v="0"/>
    <n v="3.6831"/>
    <d v="2002-09-30T00:00:00"/>
    <n v="126.959"/>
    <n v="0.55500000000000005"/>
    <n v="0.73"/>
    <x v="7"/>
    <n v="4"/>
    <n v="4"/>
    <n v="17"/>
    <x v="7"/>
  </r>
  <r>
    <s v="4DMKwE2E2iYDKY01C335Uw"/>
    <s v="Carry on Wayward Son"/>
    <s v="Kansas"/>
    <s v="Leftoverture (Expanded Edition)"/>
    <x v="20"/>
    <s v="2017-04-03 21:26:49-05:00"/>
    <n v="70"/>
    <n v="5.3833333333333302"/>
    <n v="1976"/>
    <n v="126.755"/>
    <n v="0.78600000000000003"/>
    <n v="0.48199999999999998"/>
    <x v="7"/>
    <n v="4"/>
    <n v="3"/>
    <n v="21"/>
    <x v="7"/>
  </r>
  <r>
    <s v="5mR858YsHYG761aUqZoGkD"/>
    <s v="Symphony Of Destruction - Remastered 2012"/>
    <s v="Megadeth"/>
    <s v="Countdown To Extinction (Deluxe Edition - Remastered)"/>
    <x v="0"/>
    <s v="2017-04-02 17:26:17-05:00"/>
    <n v="62"/>
    <n v="4.0317666666666598"/>
    <d v="1992-06-14T00:00:00"/>
    <n v="140.04400000000001"/>
    <n v="0.91"/>
    <n v="0.66300000000000003"/>
    <x v="7"/>
    <n v="4"/>
    <n v="2"/>
    <n v="17"/>
    <x v="0"/>
  </r>
  <r>
    <s v="6NwbeybX6TDtXlpXvnUOZC"/>
    <s v="Master Of Puppets"/>
    <s v="Metallica"/>
    <s v="Master Of Puppets"/>
    <x v="164"/>
    <s v="2017-04-02 16:47:09-05:00"/>
    <n v="0"/>
    <n v="8.6048833333333299"/>
    <d v="1986-03-03T00:00:00"/>
    <n v="105.102"/>
    <n v="0.872"/>
    <n v="0.53800000000000003"/>
    <x v="7"/>
    <n v="4"/>
    <n v="2"/>
    <n v="16"/>
    <x v="7"/>
  </r>
  <r>
    <s v="2wVpDC677QV1HyPxgXgNBK"/>
    <s v="Be My Lady"/>
    <s v="Kool &amp; The Gang"/>
    <s v="Something Special"/>
    <x v="42"/>
    <s v="2017-03-31 17:30:39-05:00"/>
    <n v="0"/>
    <n v="4.26"/>
    <n v="1981"/>
    <n v="124.465"/>
    <n v="0.55500000000000005"/>
    <n v="0.90600000000000003"/>
    <x v="7"/>
    <n v="3"/>
    <n v="31"/>
    <n v="17"/>
    <x v="11"/>
  </r>
  <r>
    <s v="0ky5BaGgJJnYATgz2KAc1q"/>
    <s v="Master Blaster (Jammin')"/>
    <s v="Stevie Wonder"/>
    <s v="Hotter Than July (Digipak)"/>
    <x v="212"/>
    <s v="2017-03-31 12:28:24-05:00"/>
    <n v="0"/>
    <n v="5.1322166666666602"/>
    <d v="1980-09-29T00:00:00"/>
    <n v="131.10300000000001"/>
    <n v="0.42199999999999999"/>
    <n v="0.877"/>
    <x v="7"/>
    <n v="3"/>
    <n v="31"/>
    <n v="12"/>
    <x v="18"/>
  </r>
  <r>
    <s v="3ZFBeIyP41HhnALjxWy1pR"/>
    <s v="A Day In The Life - Remastered"/>
    <s v="The Beatles"/>
    <s v="Sgt. Pepper's Lonely Hearts Club Band (Remastered)"/>
    <x v="120"/>
    <s v="2017-03-31 12:27:36-05:00"/>
    <n v="0"/>
    <n v="5.6235499999999998"/>
    <d v="1967-06-01T00:00:00"/>
    <n v="163.21899999999999"/>
    <n v="0.45700000000000002"/>
    <n v="0.36399999999999999"/>
    <x v="7"/>
    <n v="3"/>
    <n v="31"/>
    <n v="12"/>
    <x v="7"/>
  </r>
  <r>
    <s v="4kP69y3GKHi9tXckfgp4bK"/>
    <s v="For Once In My Life"/>
    <s v="Stevie Wonder"/>
    <s v="For Once In My Life"/>
    <x v="212"/>
    <s v="2017-03-31 12:25:46-05:00"/>
    <n v="68"/>
    <n v="2.83"/>
    <d v="1968-12-01T00:00:00"/>
    <n v="110.121"/>
    <n v="0.51900000000000002"/>
    <n v="0.52400000000000002"/>
    <x v="7"/>
    <n v="3"/>
    <n v="31"/>
    <n v="12"/>
    <x v="18"/>
  </r>
  <r>
    <s v="5KwbWPmwnOoXNqdMhh2S3m"/>
    <s v="Sunny Afternoon"/>
    <s v="The Kinks"/>
    <s v="Face to Face (Bonus Track Edition)"/>
    <x v="20"/>
    <s v="2017-03-31 12:24:34-05:00"/>
    <n v="0"/>
    <n v="3.5539999999999998"/>
    <d v="1966-10-28T00:00:00"/>
    <n v="124.224"/>
    <n v="0.53500000000000003"/>
    <n v="0.56399999999999995"/>
    <x v="7"/>
    <n v="3"/>
    <n v="31"/>
    <n v="12"/>
    <x v="7"/>
  </r>
  <r>
    <s v="225xvV8r1yKMHErSWivnow"/>
    <s v="I Don't Want to Miss a Thing - From &quot;Armageddon&quot; Soundtrack"/>
    <s v="Aerosmith"/>
    <s v="Armageddon - The Album"/>
    <x v="20"/>
    <s v="2017-03-31 12:17:38-05:00"/>
    <n v="67"/>
    <n v="4.9793333333333303"/>
    <d v="1998-06-23T00:00:00"/>
    <n v="121.154"/>
    <n v="0.66200000000000003"/>
    <n v="0.38300000000000001"/>
    <x v="7"/>
    <n v="3"/>
    <n v="31"/>
    <n v="12"/>
    <x v="7"/>
  </r>
  <r>
    <s v="0FeCO85RKW8fDRytwXof2x"/>
    <s v="Go Your Own Way"/>
    <s v="Fleetwood Mac"/>
    <s v="Rumours"/>
    <x v="20"/>
    <s v="2017-03-31 12:16:57-05:00"/>
    <n v="0"/>
    <n v="3.64"/>
    <d v="1977-02-04T00:00:00"/>
    <n v="135.68"/>
    <n v="0.81200000000000006"/>
    <n v="0.59699999999999998"/>
    <x v="7"/>
    <n v="3"/>
    <n v="31"/>
    <n v="12"/>
    <x v="7"/>
  </r>
  <r>
    <s v="6ztstiyZL6FXzh4aG46ZPD"/>
    <s v="Boogie Wonderland"/>
    <s v="Earth, Wind &amp; Fire"/>
    <s v="I Am"/>
    <x v="42"/>
    <s v="2017-03-29 20:27:58-05:00"/>
    <n v="72"/>
    <n v="4.8048833333333301"/>
    <s v="1979-06"/>
    <n v="131.715"/>
    <n v="0.75600000000000001"/>
    <n v="0.80200000000000005"/>
    <x v="7"/>
    <n v="3"/>
    <n v="29"/>
    <n v="20"/>
    <x v="11"/>
  </r>
  <r>
    <s v="3FmAUR4SPWa3P1KyDf21Fu"/>
    <s v="Roxanne - Remastered 2003"/>
    <s v="The Police"/>
    <s v="Outlandos D'Amour (Remastered)"/>
    <x v="20"/>
    <s v="2017-03-29 20:26:05-05:00"/>
    <n v="0"/>
    <n v="3.1916666666666602"/>
    <d v="1978-11-02T00:00:00"/>
    <n v="134.001"/>
    <n v="0.748"/>
    <n v="0.61799999999999999"/>
    <x v="7"/>
    <n v="3"/>
    <n v="29"/>
    <n v="20"/>
    <x v="7"/>
  </r>
  <r>
    <s v="0Z7O8GMQShj9TJrm2yX1R6"/>
    <s v="Jump - 2004 Remaster"/>
    <s v="Van Halen"/>
    <s v="The Very Best of Van Halen (UK Release)"/>
    <x v="20"/>
    <s v="2017-03-29 12:21:42-05:00"/>
    <n v="47"/>
    <n v="4.0684333333333296"/>
    <n v="2004"/>
    <n v="129.893"/>
    <n v="0.83799999999999997"/>
    <n v="0.55300000000000005"/>
    <x v="7"/>
    <n v="3"/>
    <n v="29"/>
    <n v="12"/>
    <x v="7"/>
  </r>
  <r>
    <s v="26eOTllWPn7oKuDUJnsJwF"/>
    <s v="The Sweet Escape"/>
    <s v="Gwen Stefani"/>
    <s v="The Sweet Escape (International Version)"/>
    <x v="31"/>
    <s v="2017-03-28 10:04:14-05:00"/>
    <n v="0"/>
    <n v="4.1077666666666603"/>
    <d v="2006-01-01T00:00:00"/>
    <n v="119.961"/>
    <n v="0.77"/>
    <n v="0.75600000000000001"/>
    <x v="7"/>
    <n v="3"/>
    <n v="28"/>
    <n v="10"/>
    <x v="1"/>
  </r>
  <r>
    <s v="4nmne9J3YCEdhvjTzwiAgu"/>
    <s v="Black Magic Woman"/>
    <s v="Santana"/>
    <s v="Ultimate Santana"/>
    <x v="202"/>
    <s v="2017-03-27 22:34:46-05:00"/>
    <n v="54"/>
    <n v="3.2644333333333302"/>
    <d v="2007-09-25T00:00:00"/>
    <n v="124.35899999999999"/>
    <n v="0.55200000000000005"/>
    <n v="0.497"/>
    <x v="7"/>
    <n v="3"/>
    <n v="27"/>
    <n v="22"/>
    <x v="7"/>
  </r>
  <r>
    <s v="2WoqgtWEBbbBKMDN6Becs7"/>
    <s v="Corazon Espinado (feat. Mana)"/>
    <s v="Santana"/>
    <s v="Supernatural (Remastered)"/>
    <x v="202"/>
    <s v="2017-03-27 22:34:40-05:00"/>
    <n v="59"/>
    <n v="4.5795500000000002"/>
    <d v="1999-06-15T00:00:00"/>
    <n v="119.959"/>
    <n v="0.78900000000000003"/>
    <n v="0.69899999999999995"/>
    <x v="7"/>
    <n v="3"/>
    <n v="27"/>
    <n v="22"/>
    <x v="7"/>
  </r>
  <r>
    <s v="0n2SEXB2qoRQg171q7XqeW"/>
    <s v="Smooth (feat. Rob Thomas)"/>
    <s v="Santana"/>
    <s v="Supernatural (Remastered)"/>
    <x v="202"/>
    <s v="2017-03-27 22:34:35-05:00"/>
    <n v="65"/>
    <n v="4.9164333333333303"/>
    <d v="1999-06-15T00:00:00"/>
    <n v="115.996"/>
    <n v="0.92300000000000004"/>
    <n v="0.60899999999999999"/>
    <x v="7"/>
    <n v="3"/>
    <n v="27"/>
    <n v="22"/>
    <x v="7"/>
  </r>
  <r>
    <s v="3C0DM1Y7f1I6kEqc6VBPbk"/>
    <s v="CanciÃ³n De Luna"/>
    <s v="Buenas Tardes"/>
    <s v="Buenas Tardes"/>
    <x v="121"/>
    <s v="2017-03-27 07:32:07-05:00"/>
    <n v="0"/>
    <n v="3.9455499999999999"/>
    <d v="2016-06-10T00:00:00"/>
    <n v="140.00800000000001"/>
    <n v="0.93500000000000005"/>
    <n v="0.56699999999999995"/>
    <x v="7"/>
    <n v="3"/>
    <n v="27"/>
    <n v="7"/>
    <x v="7"/>
  </r>
  <r>
    <s v="3NedXYWKO1O2EqH8yOaM9r"/>
    <s v="Corner of the Earth"/>
    <s v="Jamiroquai"/>
    <s v="A Funk Odyssey"/>
    <x v="31"/>
    <s v="2017-03-26 19:28:33-05:00"/>
    <n v="0"/>
    <n v="5.6493333333333302"/>
    <d v="2001-09-03T00:00:00"/>
    <n v="79.486000000000004"/>
    <n v="0.55200000000000005"/>
    <n v="0.47299999999999998"/>
    <x v="7"/>
    <n v="3"/>
    <n v="26"/>
    <n v="19"/>
    <x v="1"/>
  </r>
  <r>
    <s v="1x5sYLZiu9r5E43kMlt9f8"/>
    <s v="Symphony (feat. Zara Larsson)"/>
    <s v="Clean Bandit"/>
    <s v="Symphony (feat. Zara Larsson)"/>
    <x v="118"/>
    <s v="2017-03-26 12:46:24-05:00"/>
    <n v="67"/>
    <n v="3.54098333333333"/>
    <d v="2017-03-16T00:00:00"/>
    <n v="122.863"/>
    <n v="0.629"/>
    <n v="0.70699999999999996"/>
    <x v="7"/>
    <n v="3"/>
    <n v="26"/>
    <n v="12"/>
    <x v="1"/>
  </r>
  <r>
    <s v="5LXj9Ch3O9ATm1NoHT8GXn"/>
    <s v="Hypnotised"/>
    <s v="Coldplay"/>
    <s v="Hypnotised"/>
    <x v="111"/>
    <s v="2017-03-26 11:49:38-05:00"/>
    <n v="39"/>
    <n v="5.9195333333333302"/>
    <d v="2017-03-02T00:00:00"/>
    <n v="120.056"/>
    <n v="0.68300000000000005"/>
    <n v="0.51300000000000001"/>
    <x v="7"/>
    <n v="3"/>
    <n v="26"/>
    <n v="11"/>
    <x v="12"/>
  </r>
  <r>
    <s v="6HTJZ0TQJVMSKkUGzAOe2h"/>
    <s v="Old Thing Back (feat. Ja Rule and Ralph Tresvant)"/>
    <s v="Matoma"/>
    <s v="Old Thing Back (feat. Ja Rule and Ralph Tresvant)"/>
    <x v="214"/>
    <s v="2017-03-26 11:40:16-05:00"/>
    <n v="58"/>
    <n v="5.3608166666666603"/>
    <d v="2015-02-17T00:00:00"/>
    <n v="97.033000000000001"/>
    <n v="0.85799999999999998"/>
    <n v="0.80500000000000005"/>
    <x v="7"/>
    <n v="3"/>
    <n v="26"/>
    <n v="11"/>
    <x v="1"/>
  </r>
  <r>
    <s v="2g8HN35AnVGIk7B8yMucww"/>
    <s v="Big Poppa - 2005 Remaster"/>
    <s v="The Notorious B.I.G."/>
    <s v="Ready to Die (The Remaster)"/>
    <x v="205"/>
    <s v="2017-03-26 11:39:26-05:00"/>
    <n v="73"/>
    <n v="4.2124333333333297"/>
    <d v="1994-09-13T00:00:00"/>
    <n v="84.492000000000004"/>
    <n v="0.57499999999999996"/>
    <n v="0.78"/>
    <x v="7"/>
    <n v="3"/>
    <n v="26"/>
    <n v="11"/>
    <x v="2"/>
  </r>
  <r>
    <s v="5ByAIlEEnxYdvpnezg7HTX"/>
    <s v="Juicy - 2005 Remaster"/>
    <s v="The Notorious B.I.G."/>
    <s v="Ready to Die (The Remaster)"/>
    <x v="205"/>
    <s v="2017-03-26 11:39:21-05:00"/>
    <n v="68"/>
    <n v="5.0460000000000003"/>
    <d v="1994-09-13T00:00:00"/>
    <n v="96.063000000000002"/>
    <n v="0.81799999999999995"/>
    <n v="0.88900000000000001"/>
    <x v="7"/>
    <n v="3"/>
    <n v="26"/>
    <n v="11"/>
    <x v="2"/>
  </r>
  <r>
    <s v="5Nvdua1FaRZj3tjq3b9aNf"/>
    <s v="Me vuelvo loco por vos"/>
    <s v="Vilma Palma e Vampiros"/>
    <s v="Lo Mejor de Vilma Palma"/>
    <x v="34"/>
    <s v="2017-03-26 11:28:02-05:00"/>
    <n v="34"/>
    <n v="4.86666666666666"/>
    <d v="2003-07-08T00:00:00"/>
    <n v="122.601"/>
    <n v="0.66200000000000003"/>
    <n v="0.83"/>
    <x v="7"/>
    <n v="3"/>
    <n v="26"/>
    <n v="11"/>
    <x v="7"/>
  </r>
  <r>
    <s v="0DiWol3AO6WpXZgp0goxAV"/>
    <s v="One More Time"/>
    <s v="Daft Punk"/>
    <s v="Discovery"/>
    <x v="215"/>
    <s v="2017-03-26 10:06:40-05:00"/>
    <n v="71"/>
    <n v="5.3392833333333298"/>
    <d v="2001-03-12T00:00:00"/>
    <n v="122.746"/>
    <n v="0.69699999999999995"/>
    <n v="0.61299999999999999"/>
    <x v="7"/>
    <n v="3"/>
    <n v="26"/>
    <n v="10"/>
    <x v="6"/>
  </r>
  <r>
    <s v="300RfAPZ57B0y6YYj9n6DN"/>
    <s v="Superstition - Single Version"/>
    <s v="Stevie Wonder"/>
    <s v="Number Ones"/>
    <x v="212"/>
    <s v="2017-03-25 19:04:20-05:00"/>
    <n v="0"/>
    <n v="4.08043333333333"/>
    <d v="2007-01-01T00:00:00"/>
    <n v="99.682000000000002"/>
    <n v="0.73499999999999999"/>
    <n v="0.64200000000000002"/>
    <x v="7"/>
    <n v="3"/>
    <n v="25"/>
    <n v="19"/>
    <x v="18"/>
  </r>
  <r>
    <s v="65UEjky7jK7bCiBySNmmW8"/>
    <s v="Nikita"/>
    <s v="Elton John"/>
    <s v="Rocket Man (Deluxe Edition)"/>
    <x v="160"/>
    <s v="2017-03-25 18:49:47-05:00"/>
    <n v="0"/>
    <n v="5.74"/>
    <d v="2007-03-26T00:00:00"/>
    <n v="86.614000000000004"/>
    <n v="0.65100000000000002"/>
    <n v="0.64200000000000002"/>
    <x v="7"/>
    <n v="3"/>
    <n v="25"/>
    <n v="18"/>
    <x v="7"/>
  </r>
  <r>
    <s v="17VegeBoHvMlIByrdu64KR"/>
    <s v="Your Song"/>
    <s v="Elton John"/>
    <s v="Elton John (Remastered Version)"/>
    <x v="160"/>
    <s v="2017-03-25 18:49:39-05:00"/>
    <n v="0"/>
    <n v="4.0704333333333302"/>
    <d v="1970-04-10T00:00:00"/>
    <n v="128.221"/>
    <n v="0.27"/>
    <n v="0.55100000000000005"/>
    <x v="7"/>
    <n v="3"/>
    <n v="25"/>
    <n v="18"/>
    <x v="7"/>
  </r>
  <r>
    <s v="49ohouIwlM73xHh3DuaFup"/>
    <s v="Daniel"/>
    <s v="Elton John"/>
    <s v="Don't Shoot Me I'm Only The Piano Player (Remastered)"/>
    <x v="160"/>
    <s v="2017-03-25 18:49:22-05:00"/>
    <n v="0"/>
    <n v="3.9110999999999998"/>
    <d v="1973-01-22T00:00:00"/>
    <n v="132.071"/>
    <n v="0.47699999999999998"/>
    <n v="0.68799999999999994"/>
    <x v="7"/>
    <n v="3"/>
    <n v="25"/>
    <n v="18"/>
    <x v="7"/>
  </r>
  <r>
    <s v="6uTeN7RRma9HDqRJgDnz0Q"/>
    <s v="Rip It Up"/>
    <s v="Little Richard"/>
    <s v="Here's Little Richard [Remastered &amp; Expanded]"/>
    <x v="80"/>
    <s v="2017-03-25 18:42:50-05:00"/>
    <n v="0"/>
    <n v="2.4060000000000001"/>
    <s v="1957-03"/>
    <n v="96.045000000000002"/>
    <n v="0.61"/>
    <n v="0.89900000000000002"/>
    <x v="7"/>
    <n v="3"/>
    <n v="25"/>
    <n v="18"/>
    <x v="14"/>
  </r>
  <r>
    <s v="1q7njNe2QfE0xbZMtTOT2m"/>
    <s v="Long Tall Sally"/>
    <s v="Little Richard"/>
    <s v="The Very Best Of Little Richard"/>
    <x v="80"/>
    <s v="2017-03-25 18:42:46-05:00"/>
    <n v="0"/>
    <n v="2.1379999999999999"/>
    <d v="2008-01-01T00:00:00"/>
    <n v="183.66499999999999"/>
    <n v="0.63500000000000001"/>
    <n v="0.41499999999999998"/>
    <x v="7"/>
    <n v="3"/>
    <n v="25"/>
    <n v="18"/>
    <x v="14"/>
  </r>
  <r>
    <s v="6crAuFnvKHAUTp0zIjdHNU"/>
    <s v="Balada de un Encuentro Fugaz"/>
    <s v="Mar de Copas"/>
    <s v="Algo AsÃ­ Como el Amor EstÃ¡ en el Aire"/>
    <x v="24"/>
    <s v="2017-03-25 18:40:30-05:00"/>
    <n v="0"/>
    <n v="3.7622166666666601"/>
    <d v="2015-03-05T00:00:00"/>
    <n v="145.86699999999999"/>
    <n v="0.77500000000000002"/>
    <n v="0.36"/>
    <x v="7"/>
    <n v="3"/>
    <n v="25"/>
    <n v="18"/>
    <x v="7"/>
  </r>
  <r>
    <s v="0oz9W6TQj2AeDXg8TjRvs0"/>
    <s v="Como Un Perro"/>
    <s v="Libido"/>
    <s v="Libido"/>
    <x v="104"/>
    <s v="2017-03-25 18:37:51-05:00"/>
    <n v="0"/>
    <n v="3.78755"/>
    <d v="2012-01-12T00:00:00"/>
    <n v="150.13900000000001"/>
    <n v="0.84399999999999997"/>
    <n v="0.40500000000000003"/>
    <x v="7"/>
    <n v="3"/>
    <n v="25"/>
    <n v="18"/>
    <x v="7"/>
  </r>
  <r>
    <s v="5Q2J37xbIR60z6ifswoGKe"/>
    <s v="Un Vino, Una Cerveza"/>
    <s v="Pedro SuÃ¡rez-VÃ©rtiz"/>
    <s v="Degeneracion Actual"/>
    <x v="24"/>
    <s v="2017-02-18 13:14:28-05:00"/>
    <n v="54"/>
    <n v="4.5971000000000002"/>
    <d v="2001-04-27T00:00:00"/>
    <n v="137.017"/>
    <n v="0.96199999999999997"/>
    <n v="0.76"/>
    <x v="7"/>
    <n v="2"/>
    <n v="18"/>
    <n v="13"/>
    <x v="7"/>
  </r>
  <r>
    <s v="47CKeoZNpSKa2yITniKslT"/>
    <s v="Me ResfriÃ© en Brasil"/>
    <s v="Arena Hash"/>
    <s v="Peruvian Rock Anthology: Original Masterpieces, Vol. 3 (1993-2001)"/>
    <x v="24"/>
    <s v="2017-02-18 13:14:14-05:00"/>
    <n v="0"/>
    <n v="3.7884333333333302"/>
    <n v="2001"/>
    <n v="139.197"/>
    <n v="0.83199999999999996"/>
    <n v="0.71099999999999997"/>
    <x v="7"/>
    <n v="2"/>
    <n v="18"/>
    <n v="13"/>
    <x v="7"/>
  </r>
  <r>
    <s v="3TO7bbrUKrOSPGRTB5MeCz"/>
    <s v="Time"/>
    <s v="Pink Floyd"/>
    <s v="The Dark Side of the Moon"/>
    <x v="20"/>
    <s v="2017-02-17 21:40:17-05:00"/>
    <n v="64"/>
    <n v="6.8991166666666599"/>
    <d v="1973-03-01T00:00:00"/>
    <n v="120.285"/>
    <n v="0.48"/>
    <n v="0.35899999999999999"/>
    <x v="7"/>
    <n v="2"/>
    <n v="17"/>
    <n v="21"/>
    <x v="7"/>
  </r>
  <r>
    <s v="5MV4J9OdmVGz63b1gnezp6"/>
    <s v="No Voy en Tren"/>
    <s v="Charly GarcÃ­a"/>
    <s v="GarcÃ­a 87/93"/>
    <x v="34"/>
    <s v="2017-02-17 21:38:00-05:00"/>
    <n v="47"/>
    <n v="3.0226666666666602"/>
    <d v="1993-10-26T00:00:00"/>
    <n v="123.557"/>
    <n v="0.85699999999999998"/>
    <n v="0.83799999999999997"/>
    <x v="7"/>
    <n v="2"/>
    <n v="17"/>
    <n v="21"/>
    <x v="7"/>
  </r>
  <r>
    <s v="7qIw4D1PcDHigDohKkLB0W"/>
    <s v="Te quiero igual"/>
    <s v="AndrÃ©s Calamaro"/>
    <s v="Honestidad Brutal"/>
    <x v="34"/>
    <s v="2017-02-17 21:34:32-05:00"/>
    <n v="62"/>
    <n v="3.9260000000000002"/>
    <n v="1999"/>
    <n v="128.07400000000001"/>
    <n v="0.88400000000000001"/>
    <n v="0.53200000000000003"/>
    <x v="7"/>
    <n v="2"/>
    <n v="17"/>
    <n v="21"/>
    <x v="7"/>
  </r>
  <r>
    <s v="3oqWr0jDWNXxWufNogGREp"/>
    <s v="Crimen"/>
    <s v="Gustavo Cerati"/>
    <s v="AhÃ­ Vamos"/>
    <x v="34"/>
    <s v="2017-02-17 16:09:37-05:00"/>
    <n v="67"/>
    <n v="3.8671000000000002"/>
    <d v="2006-04-04T00:00:00"/>
    <n v="80.510999999999996"/>
    <n v="0.502"/>
    <n v="0.53700000000000003"/>
    <x v="7"/>
    <n v="2"/>
    <n v="17"/>
    <n v="16"/>
    <x v="7"/>
  </r>
  <r>
    <s v="5QTEEImISE4USGEwqAci8O"/>
    <s v="Is This Love"/>
    <s v="Bob Marley &amp; The Wailers"/>
    <s v="Legend (The Definitive Remasters)"/>
    <x v="216"/>
    <s v="2017-02-17 15:06:51-05:00"/>
    <n v="0"/>
    <n v="3.8455499999999998"/>
    <n v="1984"/>
    <n v="122.229"/>
    <n v="0.55900000000000005"/>
    <n v="0.77500000000000002"/>
    <x v="7"/>
    <n v="2"/>
    <n v="17"/>
    <n v="15"/>
    <x v="15"/>
  </r>
  <r>
    <s v="5pTWpY8l7B1XcQnijEFGFj"/>
    <s v="Miss You - Remastered"/>
    <s v="The Rolling Stones"/>
    <s v="Some Girls (Deluxe Version)"/>
    <x v="20"/>
    <s v="2017-02-17 12:23:37-05:00"/>
    <n v="42"/>
    <n v="4.8110999999999997"/>
    <d v="1978-06-09T00:00:00"/>
    <n v="109.68899999999999"/>
    <n v="0.71"/>
    <n v="0.79500000000000004"/>
    <x v="7"/>
    <n v="2"/>
    <n v="17"/>
    <n v="12"/>
    <x v="7"/>
  </r>
  <r>
    <s v="4aVuWgvD0X63hcOCnZtNFA"/>
    <s v="Hold the Line"/>
    <s v="TOTO"/>
    <s v="Toto"/>
    <x v="20"/>
    <s v="2017-02-16 15:25:21-05:00"/>
    <n v="79"/>
    <n v="3.92576666666666"/>
    <d v="1978-10-10T00:00:00"/>
    <n v="96.555999999999997"/>
    <n v="0.89800000000000002"/>
    <n v="0.47299999999999998"/>
    <x v="7"/>
    <n v="2"/>
    <n v="16"/>
    <n v="15"/>
    <x v="7"/>
  </r>
  <r>
    <s v="6RgGppm2SSX5p246UqfdEi"/>
    <s v="Sweet Home Alabama"/>
    <s v="Lynyrd Skynyrd"/>
    <s v="Lynyrd Skynyrd Greatest Hits"/>
    <x v="20"/>
    <s v="2017-02-16 12:14:43-05:00"/>
    <n v="0"/>
    <n v="4.7402166666666599"/>
    <d v="2008-01-01T00:00:00"/>
    <n v="97.93"/>
    <n v="0.66100000000000003"/>
    <n v="0.60899999999999999"/>
    <x v="7"/>
    <n v="2"/>
    <n v="16"/>
    <n v="12"/>
    <x v="7"/>
  </r>
  <r>
    <s v="5cP52DlDN9yryuZVQDg3iq"/>
    <s v="Stayin' Alive - 2007 Remastered Version Saturday Night Fever"/>
    <s v="Bee Gees"/>
    <s v="Saturday Night Fever [The Original Movie Soundtrack]"/>
    <x v="42"/>
    <s v="2017-02-16 12:09:24-05:00"/>
    <n v="0"/>
    <n v="4.7562166666666599"/>
    <d v="1978-01-05T00:00:00"/>
    <n v="103.55500000000001"/>
    <n v="0.83399999999999996"/>
    <n v="0.70399999999999996"/>
    <x v="7"/>
    <n v="2"/>
    <n v="16"/>
    <n v="12"/>
    <x v="11"/>
  </r>
  <r>
    <s v="5nNmj1cLH3r4aA4XDJ2bgY"/>
    <s v="September"/>
    <s v="Earth, Wind &amp; Fire"/>
    <s v="The Eternal Dance"/>
    <x v="42"/>
    <s v="2017-02-16 12:05:38-05:00"/>
    <n v="0"/>
    <n v="3.58043333333333"/>
    <d v="1992-09-08T00:00:00"/>
    <n v="125.941"/>
    <n v="0.80900000000000005"/>
    <n v="0.69699999999999995"/>
    <x v="7"/>
    <n v="2"/>
    <n v="16"/>
    <n v="12"/>
    <x v="11"/>
  </r>
  <r>
    <s v="0dsViRiDTIuexAL42Nc1Kh"/>
    <s v="Irresponsables"/>
    <s v="BabasÃ³nicos"/>
    <s v="Infame"/>
    <x v="34"/>
    <s v="2017-02-16 12:01:31-05:00"/>
    <n v="63"/>
    <n v="2.6032833333333301"/>
    <d v="2003-10-19T00:00:00"/>
    <n v="94.995000000000005"/>
    <n v="0.92900000000000005"/>
    <n v="0.57999999999999996"/>
    <x v="7"/>
    <n v="2"/>
    <n v="16"/>
    <n v="12"/>
    <x v="7"/>
  </r>
  <r>
    <s v="7yJe8pOHppu5pqLxd15xlc"/>
    <s v="Yo No Me SentarÃ­a en Tu Mesa"/>
    <s v="Los Fabulosos Cadillacs"/>
    <s v="Yo Te Avise"/>
    <x v="34"/>
    <s v="2017-02-16 11:52:51-05:00"/>
    <n v="0"/>
    <n v="2.9066666666666601"/>
    <n v="1987"/>
    <n v="143.52500000000001"/>
    <n v="0.85599999999999998"/>
    <n v="0.63100000000000001"/>
    <x v="7"/>
    <n v="2"/>
    <n v="16"/>
    <n v="11"/>
    <x v="7"/>
  </r>
  <r>
    <s v="0TGi4ML897zq1qDcAheMIY"/>
    <s v="Auto rojo"/>
    <s v="Vilma Palma e Vampiros"/>
    <s v="Lo Mejor de Vilma Palma"/>
    <x v="34"/>
    <s v="2017-02-16 11:38:25-05:00"/>
    <n v="48"/>
    <n v="5.0999999999999996"/>
    <d v="2003-07-08T00:00:00"/>
    <n v="104.527"/>
    <n v="0.82"/>
    <n v="0.76400000000000001"/>
    <x v="7"/>
    <n v="2"/>
    <n v="16"/>
    <n v="11"/>
    <x v="7"/>
  </r>
  <r>
    <s v="2b9lp5A6CqSzwOrBfAFhof"/>
    <s v="Crazy Train"/>
    <s v="Ozzy Osbourne"/>
    <s v="Blizzard of Ozz (Expanded Edition)"/>
    <x v="20"/>
    <s v="2017-02-15 17:43:03-05:00"/>
    <n v="0"/>
    <n v="4.9366666666666603"/>
    <d v="1980-09-20T00:00:00"/>
    <n v="137.571"/>
    <n v="0.90500000000000003"/>
    <n v="0.45300000000000001"/>
    <x v="7"/>
    <n v="2"/>
    <n v="15"/>
    <n v="17"/>
    <x v="7"/>
  </r>
  <r>
    <s v="24NwBd5vZ2CK8VOQVnqdxr"/>
    <s v="Sweet Emotion"/>
    <s v="Aerosmith"/>
    <s v="Toys In The Attic"/>
    <x v="20"/>
    <s v="2017-02-15 17:42:03-05:00"/>
    <n v="2"/>
    <n v="4.5688833333333303"/>
    <d v="1975-04-08T00:00:00"/>
    <n v="99.436999999999998"/>
    <n v="0.76"/>
    <n v="0.38"/>
    <x v="7"/>
    <n v="2"/>
    <n v="15"/>
    <n v="17"/>
    <x v="7"/>
  </r>
  <r>
    <s v="6cr6UDpkjEaMQ80OjWqEBQ"/>
    <s v="Sultans of Swing"/>
    <s v="Dire Straits"/>
    <s v="Dire Straits"/>
    <x v="20"/>
    <s v="2017-02-15 17:33:21-05:00"/>
    <n v="62"/>
    <n v="5.8126666666666598"/>
    <d v="1978-10-07T00:00:00"/>
    <n v="148.21100000000001"/>
    <n v="0.80100000000000005"/>
    <n v="0.72499999999999998"/>
    <x v="7"/>
    <n v="2"/>
    <n v="15"/>
    <n v="17"/>
    <x v="7"/>
  </r>
  <r>
    <s v="66lOpKgTyFjOrac4S1s94g"/>
    <s v="Rebel Rebel - 1999 Remaster"/>
    <s v="David Bowie"/>
    <s v="Diamond Dogs (30th Anniversary)"/>
    <x v="198"/>
    <s v="2017-02-15 17:33:10-05:00"/>
    <n v="0"/>
    <n v="4.4893333333333301"/>
    <d v="1974-04-24T00:00:00"/>
    <n v="126.339"/>
    <n v="0.91700000000000004"/>
    <n v="0.67600000000000005"/>
    <x v="7"/>
    <n v="2"/>
    <n v="15"/>
    <n v="17"/>
    <x v="7"/>
  </r>
  <r>
    <s v="2EqlS6tkEnglzr7tkKAAYD"/>
    <s v="Come Together - Remastered 2009"/>
    <s v="The Beatles"/>
    <s v="Abbey Road (Remastered)"/>
    <x v="120"/>
    <s v="2017-02-15 17:28:06-05:00"/>
    <n v="72"/>
    <n v="4.3324333333333298"/>
    <d v="1969-09-26T00:00:00"/>
    <n v="164.77500000000001"/>
    <n v="0.376"/>
    <n v="0.53"/>
    <x v="7"/>
    <n v="2"/>
    <n v="15"/>
    <n v="17"/>
    <x v="7"/>
  </r>
  <r>
    <s v="3aoDEt6zSuYQ47gzarlaVo"/>
    <s v="Money - 2011 Remastered Version"/>
    <s v="Pink Floyd"/>
    <s v="The Dark Side Of The Moon (2011 Remastered Version)"/>
    <x v="20"/>
    <s v="2017-02-15 17:24:57-05:00"/>
    <n v="0"/>
    <n v="6.3805666666666596"/>
    <d v="1973-03-16T00:00:00"/>
    <n v="124.193"/>
    <n v="0.53700000000000003"/>
    <n v="0.46899999999999997"/>
    <x v="7"/>
    <n v="2"/>
    <n v="15"/>
    <n v="17"/>
    <x v="7"/>
  </r>
  <r>
    <s v="3MODES4TNtygekLl146Dxd"/>
    <s v="Ramble On - 1990 Remaster"/>
    <s v="Led Zeppelin"/>
    <s v="Led Zeppelin II (1994 Remaster)"/>
    <x v="20"/>
    <s v="2017-02-15 17:21:16-05:00"/>
    <n v="64"/>
    <n v="4.3888833333333297"/>
    <d v="1969-10-22T00:00:00"/>
    <n v="98.429000000000002"/>
    <n v="0.60699999999999998"/>
    <n v="0.46800000000000003"/>
    <x v="7"/>
    <n v="2"/>
    <n v="15"/>
    <n v="17"/>
    <x v="7"/>
  </r>
  <r>
    <s v="0mBkoM8r7KAQzZij5swTUL"/>
    <s v="Walking On A Dream"/>
    <s v="Empire Of The Sun"/>
    <s v="Walking On A Dream"/>
    <x v="217"/>
    <s v="2017-02-15 14:30:18-05:00"/>
    <n v="51"/>
    <n v="3.3073333333333301"/>
    <d v="2009-02-23T00:00:00"/>
    <n v="126.967"/>
    <n v="0.69899999999999995"/>
    <n v="0.87"/>
    <x v="7"/>
    <n v="2"/>
    <n v="15"/>
    <n v="14"/>
    <x v="11"/>
  </r>
  <r>
    <s v="7LyIoUsiMtelB1I0I4drEF"/>
    <s v="Modern Love - 1999 Remaster"/>
    <s v="David Bowie"/>
    <s v="Let's Dance (1999 Remaster)"/>
    <x v="198"/>
    <s v="2017-02-14 21:21:45-05:00"/>
    <n v="0"/>
    <n v="4.8077666666666596"/>
    <d v="1983-04-14T00:00:00"/>
    <n v="181.32900000000001"/>
    <n v="0.88900000000000001"/>
    <n v="0.315"/>
    <x v="7"/>
    <n v="2"/>
    <n v="14"/>
    <n v="21"/>
    <x v="7"/>
  </r>
  <r>
    <s v="7s4bQphtXMsSW4CEQAqDgs"/>
    <s v="Lunes Por La Madrugada"/>
    <s v="Los Abuelos De La Nada"/>
    <s v="Abuelos 1982 / 1987"/>
    <x v="34"/>
    <s v="2017-02-14 19:56:08-05:00"/>
    <n v="0"/>
    <n v="3.2393333333333301"/>
    <d v="1999-01-01T00:00:00"/>
    <n v="138.87299999999999"/>
    <n v="0.63200000000000001"/>
    <n v="0.60299999999999998"/>
    <x v="7"/>
    <n v="2"/>
    <n v="14"/>
    <n v="19"/>
    <x v="7"/>
  </r>
  <r>
    <s v="6oidiqhdWLyCHRcg15okub"/>
    <s v="Es Tan FÃ¡cil Romper un CorazÃ³n - Vivo"/>
    <s v="Miguel Mateos"/>
    <s v="Salir Vivo"/>
    <x v="96"/>
    <s v="2017-02-14 19:52:32-05:00"/>
    <n v="0"/>
    <n v="6.55686666666666"/>
    <d v="2003-04-18T00:00:00"/>
    <n v="112.035"/>
    <n v="0.56200000000000006"/>
    <n v="0.56100000000000005"/>
    <x v="7"/>
    <n v="2"/>
    <n v="14"/>
    <n v="19"/>
    <x v="3"/>
  </r>
  <r>
    <s v="389QX9Q1eUOEZ19vtzzI9O"/>
    <s v="While My Guitar Gently Weeps - Remastered 2009"/>
    <s v="The Beatles"/>
    <s v="The Beatles (Remastered)"/>
    <x v="120"/>
    <s v="2017-02-14 09:51:00-05:00"/>
    <n v="65"/>
    <n v="4.75"/>
    <d v="1968-11-22T00:00:00"/>
    <n v="115"/>
    <n v="0.65400000000000003"/>
    <n v="0.45300000000000001"/>
    <x v="7"/>
    <n v="2"/>
    <n v="14"/>
    <n v="9"/>
    <x v="7"/>
  </r>
  <r>
    <s v="1L94M3KIu7QluZe63g64rv"/>
    <s v="Alive"/>
    <s v="Pearl Jam"/>
    <s v="Ten"/>
    <x v="0"/>
    <s v="2017-02-14 09:32:42-05:00"/>
    <n v="69"/>
    <n v="5.6817833333333301"/>
    <d v="1991-08-27T00:00:00"/>
    <n v="75.009"/>
    <n v="0.875"/>
    <n v="0.28399999999999997"/>
    <x v="7"/>
    <n v="2"/>
    <n v="14"/>
    <n v="9"/>
    <x v="0"/>
  </r>
  <r>
    <s v="4MhTFsyqIJnjsOweVcU8ug"/>
    <s v="Sweet Child O' Mine"/>
    <s v="Guns N' Roses"/>
    <s v="Appetite For Destruction"/>
    <x v="161"/>
    <s v="2017-02-14 09:32:04-05:00"/>
    <n v="0"/>
    <n v="5.94"/>
    <d v="1987-07-21T00:00:00"/>
    <n v="125.148"/>
    <n v="0.90100000000000002"/>
    <n v="0.44900000000000001"/>
    <x v="7"/>
    <n v="2"/>
    <n v="14"/>
    <n v="9"/>
    <x v="0"/>
  </r>
  <r>
    <s v="1Eolhana7nKHYpcYpdVcT5"/>
    <s v="Little Wing"/>
    <s v="Jimi Hendrix"/>
    <s v="Axis: Bold As Love"/>
    <x v="177"/>
    <s v="2017-02-14 09:29:20-05:00"/>
    <n v="67"/>
    <n v="2.4291"/>
    <d v="1967-12-01T00:00:00"/>
    <n v="70.775999999999996"/>
    <n v="0.53400000000000003"/>
    <n v="0.51500000000000001"/>
    <x v="7"/>
    <n v="2"/>
    <n v="14"/>
    <n v="9"/>
    <x v="7"/>
  </r>
  <r>
    <s v="5HNCy40Ni5BZJFw1TKzRsC"/>
    <s v="Comfortably Numb"/>
    <s v="Pink Floyd"/>
    <s v="The Wall"/>
    <x v="20"/>
    <s v="2017-02-14 09:24:59-05:00"/>
    <n v="67"/>
    <n v="6.3715999999999999"/>
    <d v="1979-11-30T00:00:00"/>
    <n v="127.163"/>
    <n v="0.36599999999999999"/>
    <n v="0.47199999999999998"/>
    <x v="7"/>
    <n v="2"/>
    <n v="14"/>
    <n v="9"/>
    <x v="7"/>
  </r>
  <r>
    <s v="3nNv67yimyA65gV5EQQtAK"/>
    <s v="Triste canciÃ³n"/>
    <s v="El Tri"/>
    <s v="Clasicas para Rockear"/>
    <x v="96"/>
    <s v="2017-02-14 09:20:07-05:00"/>
    <n v="46"/>
    <n v="5.7191000000000001"/>
    <d v="2011-03-18T00:00:00"/>
    <n v="148.05099999999999"/>
    <n v="0.95"/>
    <n v="0.39200000000000002"/>
    <x v="7"/>
    <n v="2"/>
    <n v="14"/>
    <n v="9"/>
    <x v="3"/>
  </r>
  <r>
    <s v="5nvS1vouQkX0HxOohfqCoS"/>
    <s v="Tren Al Sur"/>
    <s v="Los Prisioneros"/>
    <s v="Coleccion Suprema"/>
    <x v="155"/>
    <s v="2017-02-14 09:18:38-05:00"/>
    <n v="57"/>
    <n v="5.6375500000000001"/>
    <d v="2007-01-01T00:00:00"/>
    <n v="180.50299999999999"/>
    <n v="0.624"/>
    <n v="0.58499999999999996"/>
    <x v="7"/>
    <n v="2"/>
    <n v="14"/>
    <n v="9"/>
    <x v="7"/>
  </r>
  <r>
    <s v="3cQjYe9lW3LNWGR52yyZJ3"/>
    <s v="Nos Siguen Pegando Abajo"/>
    <s v="Charly GarcÃ­a"/>
    <s v="El Ãlbum"/>
    <x v="34"/>
    <s v="2017-02-14 09:12:46-05:00"/>
    <n v="39"/>
    <n v="3.48"/>
    <d v="1994-01-01T00:00:00"/>
    <n v="150.87899999999999"/>
    <n v="0.79600000000000004"/>
    <n v="0.64800000000000002"/>
    <x v="7"/>
    <n v="2"/>
    <n v="14"/>
    <n v="9"/>
    <x v="7"/>
  </r>
  <r>
    <s v="5gFkAC68P66ZNVKXKjYtDm"/>
    <s v="Sunday Bloody Sunday - Remastered 2008"/>
    <s v="U2"/>
    <s v="War (Deluxe Edition Remastered)"/>
    <x v="197"/>
    <s v="2017-02-13 16:21:05-05:00"/>
    <n v="0"/>
    <n v="4.6573333333333302"/>
    <d v="1983-02-28T00:00:00"/>
    <n v="101.17400000000001"/>
    <n v="0.94399999999999995"/>
    <n v="0.54300000000000004"/>
    <x v="7"/>
    <n v="2"/>
    <n v="13"/>
    <n v="16"/>
    <x v="7"/>
  </r>
  <r>
    <s v="6ToM0uwxtPKo9CMpbPGYvM"/>
    <s v="Break on Through (To the Other Side)"/>
    <s v="The Doors"/>
    <s v="The Doors"/>
    <x v="177"/>
    <s v="2017-02-13 16:10:52-05:00"/>
    <n v="67"/>
    <n v="2.4310999999999998"/>
    <d v="1967-01-04T00:00:00"/>
    <n v="89.838999999999999"/>
    <n v="0.751"/>
    <n v="0.42099999999999999"/>
    <x v="7"/>
    <n v="2"/>
    <n v="13"/>
    <n v="16"/>
    <x v="7"/>
  </r>
  <r>
    <s v="7Jzsc04YpkRwB1zeyM39wE"/>
    <s v="R U Mine?"/>
    <s v="Arctic Monkeys"/>
    <s v="AM"/>
    <x v="82"/>
    <s v="2017-02-13 10:22:27-05:00"/>
    <n v="0"/>
    <n v="3.3622166666666602"/>
    <d v="2013-09-10T00:00:00"/>
    <n v="97.075999999999993"/>
    <n v="0.76300000000000001"/>
    <n v="0.50900000000000001"/>
    <x v="7"/>
    <n v="2"/>
    <n v="13"/>
    <n v="10"/>
    <x v="7"/>
  </r>
  <r>
    <s v="4kTd0TND65MUY4BlcmJ2cM"/>
    <s v="Why'd You Only Call Me When You're High?"/>
    <s v="Arctic Monkeys"/>
    <s v="AM"/>
    <x v="82"/>
    <s v="2017-02-13 10:20:57-05:00"/>
    <n v="0"/>
    <n v="2.6855500000000001"/>
    <d v="2013-09-10T00:00:00"/>
    <n v="91.989000000000004"/>
    <n v="0.627"/>
    <n v="0.69799999999999995"/>
    <x v="7"/>
    <n v="2"/>
    <n v="13"/>
    <n v="10"/>
    <x v="7"/>
  </r>
  <r>
    <s v="2x8evxqUlF0eRabbW2JBJd"/>
    <s v="Fluorescent Adolescent"/>
    <s v="Arctic Monkeys"/>
    <s v="Favourite Worst Nightmare"/>
    <x v="82"/>
    <s v="2017-02-13 10:16:12-05:00"/>
    <n v="72"/>
    <n v="3.0648833333333299"/>
    <d v="2007-04-22T00:00:00"/>
    <n v="112.056"/>
    <n v="0.82799999999999996"/>
    <n v="0.65400000000000003"/>
    <x v="7"/>
    <n v="2"/>
    <n v="13"/>
    <n v="10"/>
    <x v="7"/>
  </r>
  <r>
    <s v="6nFvbLWccsEydO36fyBBlm"/>
    <s v="Ruby Tuesday - Stereo Version"/>
    <s v="The Rolling Stones"/>
    <s v="Between The Buttons (Remastered)"/>
    <x v="20"/>
    <s v="2017-02-13 10:15:40-05:00"/>
    <n v="0"/>
    <n v="3.2748833333333298"/>
    <d v="1967-01-20T00:00:00"/>
    <n v="104.52800000000001"/>
    <n v="0.54300000000000004"/>
    <n v="0.51800000000000002"/>
    <x v="7"/>
    <n v="2"/>
    <n v="13"/>
    <n v="10"/>
    <x v="7"/>
  </r>
  <r>
    <s v="0K3i1MJwU4v0Aq0VdYZnPg"/>
    <s v="Bus Stop - 1997 Remaster"/>
    <s v="The Hollies"/>
    <s v="Midas Touch - The Very Best of the Hollies"/>
    <x v="20"/>
    <s v="2017-02-12 20:16:45-05:00"/>
    <n v="33"/>
    <n v="2.9193333333333298"/>
    <d v="2010-02-19T00:00:00"/>
    <n v="136.541"/>
    <n v="0.76"/>
    <n v="0.625"/>
    <x v="7"/>
    <n v="2"/>
    <n v="12"/>
    <n v="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F6F39-E8C0-4B12-ABD1-B893E8A3CCA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" fld="1" subtotal="count" baseField="12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B3D22-C71F-42BB-A879-9938B237710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9:B54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3">
        <item x="5"/>
        <item x="4"/>
        <item x="3"/>
        <item x="2"/>
        <item x="1"/>
        <item x="0"/>
        <item x="11"/>
        <item x="10"/>
        <item x="9"/>
        <item x="8"/>
        <item x="7"/>
        <item x="6"/>
        <item t="default"/>
      </items>
    </pivotField>
    <pivotField showAll="0"/>
    <pivotField axis="axisRow" showAll="0">
      <items count="25">
        <item x="10"/>
        <item x="16"/>
        <item x="12"/>
        <item x="23"/>
        <item x="20"/>
        <item x="22"/>
        <item x="21"/>
        <item x="9"/>
        <item x="18"/>
        <item x="4"/>
        <item x="17"/>
        <item x="5"/>
        <item x="0"/>
        <item x="19"/>
        <item x="8"/>
        <item x="6"/>
        <item x="15"/>
        <item x="1"/>
        <item x="14"/>
        <item x="7"/>
        <item x="2"/>
        <item x="3"/>
        <item x="11"/>
        <item x="13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" fld="1" subtotal="count" baseField="15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9BAD4-3405-4D84-A8D3-E7A44DF399A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4:B27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3">
        <item x="5"/>
        <item x="4"/>
        <item x="3"/>
        <item x="2"/>
        <item x="1"/>
        <item x="0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" fld="1" subtotal="count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DDA00-BE9D-4C83-AF98-7C869EA51866}" name="TablaDiná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L11" firstHeaderRow="1" firstDataRow="2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Col" showAll="0">
      <items count="21">
        <item x="12"/>
        <item h="1" x="5"/>
        <item h="1" x="14"/>
        <item h="1" x="16"/>
        <item h="1" x="9"/>
        <item x="11"/>
        <item x="6"/>
        <item h="1" x="19"/>
        <item h="1" x="4"/>
        <item x="2"/>
        <item x="13"/>
        <item h="1" x="17"/>
        <item x="3"/>
        <item x="0"/>
        <item x="8"/>
        <item x="1"/>
        <item h="1" x="10"/>
        <item h="1" x="15"/>
        <item x="7"/>
        <item h="1" x="18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11">
    <i>
      <x/>
    </i>
    <i>
      <x v="5"/>
    </i>
    <i>
      <x v="6"/>
    </i>
    <i>
      <x v="9"/>
    </i>
    <i>
      <x v="10"/>
    </i>
    <i>
      <x v="12"/>
    </i>
    <i>
      <x v="13"/>
    </i>
    <i>
      <x v="14"/>
    </i>
    <i>
      <x v="15"/>
    </i>
    <i>
      <x v="18"/>
    </i>
    <i t="grand">
      <x/>
    </i>
  </colItems>
  <dataFields count="1">
    <dataField name="N" fld="1" subtotal="count" baseField="12" baseItem="2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6"/>
          </reference>
          <reference field="1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1A711-3F4B-4EC1-8472-CE982F23C1CF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:B23" firstHeaderRow="1" firstDataRow="1" firstDataCol="1"/>
  <pivotFields count="17">
    <pivotField showAll="0"/>
    <pivotField dataField="1" showAll="0"/>
    <pivotField showAll="0"/>
    <pivotField showAll="0"/>
    <pivotField showAll="0" sortType="descending">
      <items count="219">
        <item x="177"/>
        <item x="188"/>
        <item x="116"/>
        <item x="56"/>
        <item x="20"/>
        <item x="152"/>
        <item x="43"/>
        <item x="196"/>
        <item x="71"/>
        <item x="48"/>
        <item x="0"/>
        <item x="170"/>
        <item x="28"/>
        <item x="101"/>
        <item x="121"/>
        <item x="12"/>
        <item x="34"/>
        <item x="162"/>
        <item x="137"/>
        <item x="198"/>
        <item x="46"/>
        <item x="217"/>
        <item x="72"/>
        <item x="83"/>
        <item x="210"/>
        <item x="158"/>
        <item x="149"/>
        <item x="213"/>
        <item x="89"/>
        <item x="35"/>
        <item x="32"/>
        <item x="74"/>
        <item x="185"/>
        <item x="169"/>
        <item x="95"/>
        <item x="80"/>
        <item x="202"/>
        <item x="3"/>
        <item x="68"/>
        <item x="126"/>
        <item x="78"/>
        <item x="73"/>
        <item x="5"/>
        <item x="165"/>
        <item x="120"/>
        <item x="192"/>
        <item x="174"/>
        <item x="112"/>
        <item x="145"/>
        <item x="47"/>
        <item x="92"/>
        <item x="15"/>
        <item x="182"/>
        <item x="132"/>
        <item x="142"/>
        <item x="45"/>
        <item x="98"/>
        <item x="85"/>
        <item x="194"/>
        <item x="127"/>
        <item x="179"/>
        <item x="124"/>
        <item x="64"/>
        <item x="203"/>
        <item x="155"/>
        <item x="106"/>
        <item x="62"/>
        <item x="94"/>
        <item x="134"/>
        <item x="133"/>
        <item x="156"/>
        <item x="13"/>
        <item x="91"/>
        <item x="168"/>
        <item x="1"/>
        <item x="93"/>
        <item x="138"/>
        <item x="75"/>
        <item x="26"/>
        <item x="52"/>
        <item x="76"/>
        <item x="150"/>
        <item x="8"/>
        <item x="136"/>
        <item x="125"/>
        <item x="65"/>
        <item x="63"/>
        <item x="27"/>
        <item x="31"/>
        <item x="107"/>
        <item x="14"/>
        <item x="181"/>
        <item x="97"/>
        <item x="186"/>
        <item x="108"/>
        <item x="157"/>
        <item x="42"/>
        <item x="205"/>
        <item x="178"/>
        <item x="19"/>
        <item x="215"/>
        <item x="25"/>
        <item x="115"/>
        <item x="109"/>
        <item x="86"/>
        <item x="180"/>
        <item x="114"/>
        <item x="33"/>
        <item x="204"/>
        <item x="187"/>
        <item x="211"/>
        <item x="57"/>
        <item x="82"/>
        <item x="55"/>
        <item x="167"/>
        <item x="61"/>
        <item x="122"/>
        <item x="161"/>
        <item x="160"/>
        <item x="208"/>
        <item x="9"/>
        <item x="164"/>
        <item x="200"/>
        <item x="123"/>
        <item x="51"/>
        <item x="201"/>
        <item x="79"/>
        <item x="190"/>
        <item x="141"/>
        <item x="104"/>
        <item x="143"/>
        <item x="154"/>
        <item x="197"/>
        <item x="81"/>
        <item x="193"/>
        <item x="29"/>
        <item x="41"/>
        <item x="119"/>
        <item x="130"/>
        <item x="90"/>
        <item x="128"/>
        <item x="159"/>
        <item x="146"/>
        <item x="96"/>
        <item x="117"/>
        <item x="50"/>
        <item x="66"/>
        <item x="105"/>
        <item x="21"/>
        <item x="60"/>
        <item x="171"/>
        <item x="144"/>
        <item x="189"/>
        <item x="44"/>
        <item x="206"/>
        <item x="70"/>
        <item x="84"/>
        <item x="151"/>
        <item x="110"/>
        <item x="212"/>
        <item x="175"/>
        <item x="53"/>
        <item x="176"/>
        <item x="102"/>
        <item x="139"/>
        <item x="173"/>
        <item x="103"/>
        <item x="163"/>
        <item x="207"/>
        <item x="129"/>
        <item x="18"/>
        <item x="111"/>
        <item x="153"/>
        <item x="24"/>
        <item x="183"/>
        <item x="118"/>
        <item x="10"/>
        <item x="214"/>
        <item x="87"/>
        <item x="191"/>
        <item x="22"/>
        <item x="69"/>
        <item x="36"/>
        <item x="59"/>
        <item x="140"/>
        <item x="40"/>
        <item x="147"/>
        <item x="135"/>
        <item x="37"/>
        <item x="54"/>
        <item x="2"/>
        <item x="77"/>
        <item x="30"/>
        <item x="58"/>
        <item x="49"/>
        <item x="216"/>
        <item x="88"/>
        <item x="7"/>
        <item x="67"/>
        <item x="195"/>
        <item x="131"/>
        <item x="99"/>
        <item x="4"/>
        <item x="172"/>
        <item x="199"/>
        <item x="100"/>
        <item x="16"/>
        <item x="148"/>
        <item x="209"/>
        <item x="39"/>
        <item x="166"/>
        <item x="6"/>
        <item x="38"/>
        <item x="113"/>
        <item x="17"/>
        <item x="23"/>
        <item x="11"/>
        <item x="1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2"/>
        <item x="5"/>
        <item x="14"/>
        <item x="16"/>
        <item x="9"/>
        <item x="11"/>
        <item x="6"/>
        <item x="19"/>
        <item x="4"/>
        <item x="2"/>
        <item x="13"/>
        <item x="17"/>
        <item x="3"/>
        <item x="0"/>
        <item x="8"/>
        <item x="1"/>
        <item x="10"/>
        <item x="15"/>
        <item x="7"/>
        <item x="18"/>
        <item t="default"/>
      </items>
    </pivotField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N" fld="1" subtotal="count" baseField="12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1DC0A-7C05-437D-BC2E-2AAB9990EEC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2:I572" firstHeaderRow="0" firstDataRow="1" firstDataCol="1"/>
  <pivotFields count="16">
    <pivotField showAll="0"/>
    <pivotField dataField="1" showAll="0"/>
    <pivotField axis="axisRow" showAll="0" sortType="descending">
      <items count="570">
        <item x="395"/>
        <item x="101"/>
        <item x="554"/>
        <item x="517"/>
        <item x="108"/>
        <item x="103"/>
        <item x="133"/>
        <item x="283"/>
        <item x="330"/>
        <item x="264"/>
        <item x="428"/>
        <item x="409"/>
        <item x="228"/>
        <item x="225"/>
        <item x="307"/>
        <item x="183"/>
        <item x="460"/>
        <item x="547"/>
        <item x="527"/>
        <item x="63"/>
        <item x="472"/>
        <item x="184"/>
        <item x="290"/>
        <item x="408"/>
        <item x="410"/>
        <item x="269"/>
        <item x="215"/>
        <item x="393"/>
        <item x="397"/>
        <item x="78"/>
        <item x="75"/>
        <item x="177"/>
        <item x="222"/>
        <item x="21"/>
        <item x="93"/>
        <item x="165"/>
        <item x="32"/>
        <item x="196"/>
        <item x="366"/>
        <item x="207"/>
        <item x="230"/>
        <item x="169"/>
        <item x="240"/>
        <item x="50"/>
        <item x="392"/>
        <item x="431"/>
        <item x="206"/>
        <item x="381"/>
        <item x="266"/>
        <item x="565"/>
        <item x="200"/>
        <item x="180"/>
        <item x="456"/>
        <item x="88"/>
        <item x="267"/>
        <item x="309"/>
        <item x="418"/>
        <item x="437"/>
        <item x="550"/>
        <item x="399"/>
        <item x="22"/>
        <item x="116"/>
        <item x="106"/>
        <item x="33"/>
        <item x="404"/>
        <item x="487"/>
        <item x="325"/>
        <item x="227"/>
        <item x="449"/>
        <item x="48"/>
        <item x="77"/>
        <item x="515"/>
        <item x="162"/>
        <item x="237"/>
        <item x="70"/>
        <item x="334"/>
        <item x="564"/>
        <item x="379"/>
        <item x="377"/>
        <item x="224"/>
        <item x="248"/>
        <item x="544"/>
        <item x="539"/>
        <item x="326"/>
        <item x="199"/>
        <item x="442"/>
        <item x="559"/>
        <item x="44"/>
        <item x="251"/>
        <item x="6"/>
        <item x="551"/>
        <item x="243"/>
        <item x="111"/>
        <item x="319"/>
        <item x="382"/>
        <item x="447"/>
        <item x="301"/>
        <item x="94"/>
        <item x="270"/>
        <item x="368"/>
        <item x="281"/>
        <item x="524"/>
        <item x="525"/>
        <item x="436"/>
        <item x="332"/>
        <item x="341"/>
        <item x="477"/>
        <item x="178"/>
        <item x="107"/>
        <item x="314"/>
        <item x="71"/>
        <item x="246"/>
        <item x="168"/>
        <item x="302"/>
        <item x="508"/>
        <item x="137"/>
        <item x="370"/>
        <item x="244"/>
        <item x="148"/>
        <item x="89"/>
        <item x="69"/>
        <item x="348"/>
        <item x="40"/>
        <item x="163"/>
        <item x="450"/>
        <item x="74"/>
        <item x="398"/>
        <item x="534"/>
        <item x="115"/>
        <item x="497"/>
        <item x="138"/>
        <item x="562"/>
        <item x="176"/>
        <item x="471"/>
        <item x="522"/>
        <item x="507"/>
        <item x="481"/>
        <item x="272"/>
        <item x="192"/>
        <item x="268"/>
        <item x="189"/>
        <item x="465"/>
        <item x="256"/>
        <item x="161"/>
        <item x="415"/>
        <item x="90"/>
        <item x="19"/>
        <item x="14"/>
        <item x="72"/>
        <item x="430"/>
        <item x="141"/>
        <item x="105"/>
        <item x="364"/>
        <item x="261"/>
        <item x="380"/>
        <item x="459"/>
        <item x="16"/>
        <item x="300"/>
        <item x="64"/>
        <item x="466"/>
        <item x="480"/>
        <item x="474"/>
        <item x="134"/>
        <item x="289"/>
        <item x="279"/>
        <item x="23"/>
        <item x="73"/>
        <item x="336"/>
        <item x="291"/>
        <item x="233"/>
        <item x="523"/>
        <item x="67"/>
        <item x="514"/>
        <item x="201"/>
        <item x="25"/>
        <item x="11"/>
        <item x="567"/>
        <item x="57"/>
        <item x="485"/>
        <item x="213"/>
        <item x="265"/>
        <item x="518"/>
        <item x="52"/>
        <item x="308"/>
        <item x="499"/>
        <item x="223"/>
        <item x="164"/>
        <item x="1"/>
        <item x="475"/>
        <item x="331"/>
        <item x="305"/>
        <item x="203"/>
        <item x="500"/>
        <item x="540"/>
        <item x="344"/>
        <item x="316"/>
        <item x="187"/>
        <item x="274"/>
        <item x="43"/>
        <item x="218"/>
        <item x="342"/>
        <item x="528"/>
        <item x="552"/>
        <item x="376"/>
        <item x="37"/>
        <item x="509"/>
        <item x="82"/>
        <item x="467"/>
        <item x="257"/>
        <item x="202"/>
        <item x="519"/>
        <item x="320"/>
        <item x="102"/>
        <item x="17"/>
        <item x="483"/>
        <item x="86"/>
        <item x="532"/>
        <item x="493"/>
        <item x="167"/>
        <item x="120"/>
        <item x="95"/>
        <item x="127"/>
        <item x="231"/>
        <item x="479"/>
        <item x="495"/>
        <item x="558"/>
        <item x="99"/>
        <item x="117"/>
        <item x="535"/>
        <item x="113"/>
        <item x="339"/>
        <item x="286"/>
        <item x="159"/>
        <item x="211"/>
        <item x="185"/>
        <item x="85"/>
        <item x="427"/>
        <item x="186"/>
        <item x="425"/>
        <item x="51"/>
        <item x="323"/>
        <item x="537"/>
        <item x="419"/>
        <item x="560"/>
        <item x="444"/>
        <item x="357"/>
        <item x="252"/>
        <item x="411"/>
        <item x="417"/>
        <item x="188"/>
        <item x="287"/>
        <item x="549"/>
        <item x="219"/>
        <item x="271"/>
        <item x="530"/>
        <item x="311"/>
        <item x="229"/>
        <item x="432"/>
        <item x="387"/>
        <item x="221"/>
        <item x="81"/>
        <item x="56"/>
        <item x="80"/>
        <item x="27"/>
        <item x="123"/>
        <item x="160"/>
        <item x="463"/>
        <item x="385"/>
        <item x="140"/>
        <item x="378"/>
        <item x="30"/>
        <item x="153"/>
        <item x="367"/>
        <item x="13"/>
        <item x="454"/>
        <item x="531"/>
        <item x="533"/>
        <item x="555"/>
        <item x="28"/>
        <item x="446"/>
        <item x="405"/>
        <item x="304"/>
        <item x="396"/>
        <item x="486"/>
        <item x="400"/>
        <item x="129"/>
        <item x="441"/>
        <item x="34"/>
        <item x="255"/>
        <item x="65"/>
        <item x="284"/>
        <item x="277"/>
        <item x="121"/>
        <item x="144"/>
        <item x="59"/>
        <item x="426"/>
        <item x="5"/>
        <item x="299"/>
        <item x="498"/>
        <item x="401"/>
        <item x="216"/>
        <item x="12"/>
        <item x="210"/>
        <item x="457"/>
        <item x="0"/>
        <item x="179"/>
        <item x="563"/>
        <item x="390"/>
        <item x="303"/>
        <item x="8"/>
        <item x="9"/>
        <item x="526"/>
        <item x="343"/>
        <item x="209"/>
        <item x="516"/>
        <item x="489"/>
        <item x="350"/>
        <item x="371"/>
        <item x="453"/>
        <item x="263"/>
        <item x="35"/>
        <item x="36"/>
        <item x="119"/>
        <item x="335"/>
        <item x="3"/>
        <item x="220"/>
        <item x="112"/>
        <item x="61"/>
        <item x="443"/>
        <item x="313"/>
        <item x="92"/>
        <item x="280"/>
        <item x="359"/>
        <item x="254"/>
        <item x="253"/>
        <item x="128"/>
        <item x="374"/>
        <item x="53"/>
        <item x="421"/>
        <item x="151"/>
        <item x="482"/>
        <item x="416"/>
        <item x="39"/>
        <item x="296"/>
        <item x="413"/>
        <item x="561"/>
        <item x="91"/>
        <item x="440"/>
        <item x="362"/>
        <item x="422"/>
        <item x="388"/>
        <item x="87"/>
        <item x="298"/>
        <item x="406"/>
        <item x="461"/>
        <item x="354"/>
        <item x="403"/>
        <item x="226"/>
        <item x="491"/>
        <item x="249"/>
        <item x="470"/>
        <item x="158"/>
        <item x="193"/>
        <item x="62"/>
        <item x="328"/>
        <item x="131"/>
        <item x="235"/>
        <item x="292"/>
        <item x="142"/>
        <item x="259"/>
        <item x="347"/>
        <item x="412"/>
        <item x="355"/>
        <item x="276"/>
        <item x="315"/>
        <item x="394"/>
        <item x="236"/>
        <item x="455"/>
        <item x="510"/>
        <item x="18"/>
        <item x="234"/>
        <item x="46"/>
        <item x="306"/>
        <item x="171"/>
        <item x="520"/>
        <item x="114"/>
        <item x="351"/>
        <item x="502"/>
        <item x="346"/>
        <item x="439"/>
        <item x="245"/>
        <item x="506"/>
        <item x="321"/>
        <item x="433"/>
        <item x="543"/>
        <item x="273"/>
        <item x="340"/>
        <item x="175"/>
        <item x="194"/>
        <item x="322"/>
        <item x="566"/>
        <item x="435"/>
        <item x="553"/>
        <item x="310"/>
        <item x="197"/>
        <item x="132"/>
        <item x="130"/>
        <item x="79"/>
        <item x="352"/>
        <item x="172"/>
        <item x="31"/>
        <item x="154"/>
        <item x="232"/>
        <item x="238"/>
        <item x="469"/>
        <item x="434"/>
        <item x="424"/>
        <item x="360"/>
        <item x="84"/>
        <item x="492"/>
        <item x="170"/>
        <item x="135"/>
        <item x="204"/>
        <item x="363"/>
        <item x="15"/>
        <item x="125"/>
        <item x="353"/>
        <item x="155"/>
        <item x="468"/>
        <item x="542"/>
        <item x="157"/>
        <item x="373"/>
        <item x="191"/>
        <item x="260"/>
        <item x="295"/>
        <item x="536"/>
        <item x="324"/>
        <item x="278"/>
        <item x="145"/>
        <item x="414"/>
        <item x="10"/>
        <item x="451"/>
        <item x="96"/>
        <item x="275"/>
        <item x="391"/>
        <item x="402"/>
        <item x="109"/>
        <item x="136"/>
        <item x="369"/>
        <item x="150"/>
        <item x="217"/>
        <item x="293"/>
        <item x="147"/>
        <item x="496"/>
        <item x="110"/>
        <item x="49"/>
        <item x="239"/>
        <item x="42"/>
        <item x="317"/>
        <item x="68"/>
        <item x="58"/>
        <item x="139"/>
        <item x="208"/>
        <item x="494"/>
        <item x="294"/>
        <item x="156"/>
        <item x="104"/>
        <item x="548"/>
        <item x="384"/>
        <item x="195"/>
        <item x="54"/>
        <item x="420"/>
        <item x="423"/>
        <item x="66"/>
        <item x="166"/>
        <item x="476"/>
        <item x="329"/>
        <item x="212"/>
        <item x="488"/>
        <item x="503"/>
        <item x="538"/>
        <item x="490"/>
        <item x="124"/>
        <item x="24"/>
        <item x="45"/>
        <item x="122"/>
        <item x="372"/>
        <item x="126"/>
        <item x="375"/>
        <item x="198"/>
        <item x="327"/>
        <item x="356"/>
        <item x="258"/>
        <item x="448"/>
        <item x="464"/>
        <item x="386"/>
        <item x="568"/>
        <item x="288"/>
        <item x="541"/>
        <item x="97"/>
        <item x="529"/>
        <item x="214"/>
        <item x="556"/>
        <item x="262"/>
        <item x="149"/>
        <item x="152"/>
        <item x="318"/>
        <item x="297"/>
        <item x="143"/>
        <item x="511"/>
        <item x="312"/>
        <item x="501"/>
        <item x="55"/>
        <item x="462"/>
        <item x="345"/>
        <item x="349"/>
        <item x="38"/>
        <item x="429"/>
        <item x="181"/>
        <item x="242"/>
        <item x="47"/>
        <item x="100"/>
        <item x="60"/>
        <item x="76"/>
        <item x="247"/>
        <item x="383"/>
        <item x="118"/>
        <item x="250"/>
        <item x="146"/>
        <item x="445"/>
        <item x="333"/>
        <item x="282"/>
        <item x="546"/>
        <item x="41"/>
        <item x="365"/>
        <item x="458"/>
        <item x="2"/>
        <item x="285"/>
        <item x="338"/>
        <item x="504"/>
        <item x="452"/>
        <item x="478"/>
        <item x="182"/>
        <item x="358"/>
        <item x="557"/>
        <item x="513"/>
        <item x="29"/>
        <item x="484"/>
        <item x="521"/>
        <item x="545"/>
        <item x="407"/>
        <item x="473"/>
        <item x="512"/>
        <item x="4"/>
        <item x="438"/>
        <item x="26"/>
        <item x="190"/>
        <item x="241"/>
        <item x="174"/>
        <item x="98"/>
        <item x="205"/>
        <item x="20"/>
        <item x="361"/>
        <item x="83"/>
        <item x="389"/>
        <item x="173"/>
        <item x="505"/>
        <item x="337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219">
        <item x="177"/>
        <item x="188"/>
        <item x="116"/>
        <item x="56"/>
        <item x="20"/>
        <item x="152"/>
        <item x="43"/>
        <item x="196"/>
        <item x="71"/>
        <item x="48"/>
        <item x="0"/>
        <item x="170"/>
        <item x="28"/>
        <item x="101"/>
        <item x="121"/>
        <item x="12"/>
        <item x="34"/>
        <item x="162"/>
        <item x="137"/>
        <item x="198"/>
        <item x="46"/>
        <item x="217"/>
        <item x="72"/>
        <item x="83"/>
        <item x="210"/>
        <item x="158"/>
        <item x="149"/>
        <item x="213"/>
        <item x="89"/>
        <item x="35"/>
        <item x="32"/>
        <item x="74"/>
        <item x="185"/>
        <item x="169"/>
        <item x="95"/>
        <item x="80"/>
        <item x="202"/>
        <item x="3"/>
        <item x="68"/>
        <item x="126"/>
        <item x="78"/>
        <item x="73"/>
        <item x="5"/>
        <item x="165"/>
        <item x="120"/>
        <item x="192"/>
        <item x="174"/>
        <item x="112"/>
        <item x="145"/>
        <item x="47"/>
        <item x="92"/>
        <item x="15"/>
        <item x="182"/>
        <item x="132"/>
        <item x="142"/>
        <item x="45"/>
        <item x="98"/>
        <item x="85"/>
        <item x="194"/>
        <item x="127"/>
        <item x="179"/>
        <item x="124"/>
        <item x="64"/>
        <item x="203"/>
        <item x="155"/>
        <item x="106"/>
        <item x="62"/>
        <item x="94"/>
        <item x="134"/>
        <item x="133"/>
        <item x="156"/>
        <item x="13"/>
        <item x="91"/>
        <item x="168"/>
        <item x="1"/>
        <item x="93"/>
        <item x="138"/>
        <item x="75"/>
        <item x="26"/>
        <item x="52"/>
        <item x="76"/>
        <item x="150"/>
        <item x="8"/>
        <item x="136"/>
        <item x="125"/>
        <item x="65"/>
        <item x="63"/>
        <item x="27"/>
        <item x="31"/>
        <item x="107"/>
        <item x="14"/>
        <item x="181"/>
        <item x="97"/>
        <item x="186"/>
        <item x="108"/>
        <item x="157"/>
        <item x="42"/>
        <item x="205"/>
        <item x="178"/>
        <item x="19"/>
        <item x="215"/>
        <item x="25"/>
        <item x="115"/>
        <item x="109"/>
        <item x="86"/>
        <item x="180"/>
        <item x="114"/>
        <item x="33"/>
        <item x="204"/>
        <item x="187"/>
        <item x="211"/>
        <item x="57"/>
        <item x="82"/>
        <item x="55"/>
        <item x="167"/>
        <item x="61"/>
        <item x="122"/>
        <item x="161"/>
        <item x="160"/>
        <item x="208"/>
        <item x="9"/>
        <item x="164"/>
        <item x="200"/>
        <item x="123"/>
        <item x="51"/>
        <item x="201"/>
        <item x="79"/>
        <item x="190"/>
        <item x="141"/>
        <item x="104"/>
        <item x="143"/>
        <item x="154"/>
        <item x="197"/>
        <item x="81"/>
        <item x="193"/>
        <item x="29"/>
        <item x="41"/>
        <item x="119"/>
        <item x="130"/>
        <item x="90"/>
        <item x="128"/>
        <item x="159"/>
        <item x="146"/>
        <item x="96"/>
        <item x="117"/>
        <item x="50"/>
        <item x="66"/>
        <item x="105"/>
        <item x="21"/>
        <item x="60"/>
        <item x="171"/>
        <item x="144"/>
        <item x="189"/>
        <item x="44"/>
        <item x="206"/>
        <item x="70"/>
        <item x="84"/>
        <item x="151"/>
        <item x="110"/>
        <item x="212"/>
        <item x="175"/>
        <item x="53"/>
        <item x="176"/>
        <item x="102"/>
        <item x="139"/>
        <item x="173"/>
        <item x="103"/>
        <item x="163"/>
        <item x="207"/>
        <item x="129"/>
        <item x="18"/>
        <item x="111"/>
        <item x="153"/>
        <item x="24"/>
        <item x="183"/>
        <item x="118"/>
        <item x="10"/>
        <item x="214"/>
        <item x="87"/>
        <item x="191"/>
        <item x="22"/>
        <item x="69"/>
        <item x="36"/>
        <item x="59"/>
        <item x="140"/>
        <item x="40"/>
        <item x="147"/>
        <item x="135"/>
        <item x="37"/>
        <item x="54"/>
        <item x="2"/>
        <item x="77"/>
        <item x="30"/>
        <item x="58"/>
        <item x="49"/>
        <item x="216"/>
        <item x="88"/>
        <item x="7"/>
        <item x="67"/>
        <item x="195"/>
        <item x="131"/>
        <item x="99"/>
        <item x="4"/>
        <item x="172"/>
        <item x="199"/>
        <item x="100"/>
        <item x="16"/>
        <item x="148"/>
        <item x="209"/>
        <item x="39"/>
        <item x="166"/>
        <item x="6"/>
        <item x="38"/>
        <item x="113"/>
        <item x="17"/>
        <item x="23"/>
        <item x="11"/>
        <item x="1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570">
    <i>
      <x v="304"/>
    </i>
    <i>
      <x v="148"/>
    </i>
    <i>
      <x v="365"/>
    </i>
    <i>
      <x v="35"/>
    </i>
    <i>
      <x v="501"/>
    </i>
    <i>
      <x v="158"/>
    </i>
    <i>
      <x v="117"/>
    </i>
    <i>
      <x v="404"/>
    </i>
    <i>
      <x v="146"/>
    </i>
    <i>
      <x v="512"/>
    </i>
    <i>
      <x v="294"/>
    </i>
    <i>
      <x v="410"/>
    </i>
    <i>
      <x v="426"/>
    </i>
    <i>
      <x v="67"/>
    </i>
    <i>
      <x v="492"/>
    </i>
    <i>
      <x v="218"/>
    </i>
    <i>
      <x v="418"/>
    </i>
    <i>
      <x v="171"/>
    </i>
    <i>
      <x v="43"/>
    </i>
    <i>
      <x v="255"/>
    </i>
    <i>
      <x v="219"/>
    </i>
    <i>
      <x v="470"/>
    </i>
    <i>
      <x v="505"/>
    </i>
    <i>
      <x v="438"/>
    </i>
    <i>
      <x v="430"/>
    </i>
    <i>
      <x v="215"/>
    </i>
    <i>
      <x v="233"/>
    </i>
    <i>
      <x v="453"/>
    </i>
    <i>
      <x v="503"/>
    </i>
    <i>
      <x v="489"/>
    </i>
    <i>
      <x v="305"/>
    </i>
    <i>
      <x v="334"/>
    </i>
    <i>
      <x v="389"/>
    </i>
    <i>
      <x v="300"/>
    </i>
    <i>
      <x v="488"/>
    </i>
    <i>
      <x v="452"/>
    </i>
    <i>
      <x v="313"/>
    </i>
    <i>
      <x v="14"/>
    </i>
    <i>
      <x v="236"/>
    </i>
    <i>
      <x v="519"/>
    </i>
    <i>
      <x v="321"/>
    </i>
    <i>
      <x v="486"/>
    </i>
    <i>
      <x v="408"/>
    </i>
    <i>
      <x v="553"/>
    </i>
    <i>
      <x v="26"/>
    </i>
    <i>
      <x v="223"/>
    </i>
    <i>
      <x v="172"/>
    </i>
    <i>
      <x v="189"/>
    </i>
    <i>
      <x v="8"/>
    </i>
    <i>
      <x v="78"/>
    </i>
    <i>
      <x v="188"/>
    </i>
    <i>
      <x v="150"/>
    </i>
    <i>
      <x v="273"/>
    </i>
    <i>
      <x v="316"/>
    </i>
    <i>
      <x v="511"/>
    </i>
    <i>
      <x v="336"/>
    </i>
    <i>
      <x v="366"/>
    </i>
    <i>
      <x v="541"/>
    </i>
    <i>
      <x v="379"/>
    </i>
    <i>
      <x v="406"/>
    </i>
    <i>
      <x v="454"/>
    </i>
    <i>
      <x v="423"/>
    </i>
    <i>
      <x v="474"/>
    </i>
    <i>
      <x v="547"/>
    </i>
    <i>
      <x v="484"/>
    </i>
    <i>
      <x v="442"/>
    </i>
    <i>
      <x v="485"/>
    </i>
    <i>
      <x v="427"/>
    </i>
    <i>
      <x v="563"/>
    </i>
    <i>
      <x v="217"/>
    </i>
    <i>
      <x v="264"/>
    </i>
    <i>
      <x v="136"/>
    </i>
    <i>
      <x v="174"/>
    </i>
    <i>
      <x v="424"/>
    </i>
    <i>
      <x v="297"/>
    </i>
    <i>
      <x v="370"/>
    </i>
    <i>
      <x v="381"/>
    </i>
    <i>
      <x v="522"/>
    </i>
    <i>
      <x v="384"/>
    </i>
    <i>
      <x v="455"/>
    </i>
    <i>
      <x v="388"/>
    </i>
    <i>
      <x v="480"/>
    </i>
    <i>
      <x v="399"/>
    </i>
    <i>
      <x v="506"/>
    </i>
    <i>
      <x v="405"/>
    </i>
    <i>
      <x v="310"/>
    </i>
    <i>
      <x v="468"/>
    </i>
    <i>
      <x v="220"/>
    </i>
    <i>
      <x v="269"/>
    </i>
    <i>
      <x v="51"/>
    </i>
    <i>
      <x v="149"/>
    </i>
    <i>
      <x v="66"/>
    </i>
    <i>
      <x v="161"/>
    </i>
    <i>
      <x v="224"/>
    </i>
    <i>
      <x v="248"/>
    </i>
    <i>
      <x v="53"/>
    </i>
    <i>
      <x v="75"/>
    </i>
    <i>
      <x v="36"/>
    </i>
    <i>
      <x v="265"/>
    </i>
    <i>
      <x v="515"/>
    </i>
    <i>
      <x v="499"/>
    </i>
    <i>
      <x v="523"/>
    </i>
    <i>
      <x v="319"/>
    </i>
    <i>
      <x v="327"/>
    </i>
    <i>
      <x v="466"/>
    </i>
    <i>
      <x v="520"/>
    </i>
    <i>
      <x v="401"/>
    </i>
    <i>
      <x v="537"/>
    </i>
    <i>
      <x v="314"/>
    </i>
    <i>
      <x v="500"/>
    </i>
    <i>
      <x v="413"/>
    </i>
    <i>
      <x v="509"/>
    </i>
    <i>
      <x v="341"/>
    </i>
    <i>
      <x v="516"/>
    </i>
    <i>
      <x v="348"/>
    </i>
    <i>
      <x v="568"/>
    </i>
    <i>
      <x v="350"/>
    </i>
    <i>
      <x v="534"/>
    </i>
    <i>
      <x v="309"/>
    </i>
    <i>
      <x v="449"/>
    </i>
    <i>
      <x v="495"/>
    </i>
    <i>
      <x v="476"/>
    </i>
    <i>
      <x v="119"/>
    </i>
    <i>
      <x v="34"/>
    </i>
    <i>
      <x v="227"/>
    </i>
    <i>
      <x v="62"/>
    </i>
    <i>
      <x v="242"/>
    </i>
    <i>
      <x v="42"/>
    </i>
    <i>
      <x v="123"/>
    </i>
    <i>
      <x v="192"/>
    </i>
    <i>
      <x v="232"/>
    </i>
    <i>
      <x v="203"/>
    </i>
    <i>
      <x v="1"/>
    </i>
    <i>
      <x v="93"/>
    </i>
    <i>
      <x v="245"/>
    </i>
    <i>
      <x v="101"/>
    </i>
    <i>
      <x v="262"/>
    </i>
    <i>
      <x v="221"/>
    </i>
    <i>
      <x v="108"/>
    </i>
    <i>
      <x v="180"/>
    </i>
    <i>
      <x v="170"/>
    </i>
    <i>
      <x v="538"/>
    </i>
    <i>
      <x v="464"/>
    </i>
    <i>
      <x v="363"/>
    </i>
    <i>
      <x v="482"/>
    </i>
    <i>
      <x v="532"/>
    </i>
    <i>
      <x v="440"/>
    </i>
    <i>
      <x v="555"/>
    </i>
    <i>
      <x v="342"/>
    </i>
    <i>
      <x v="461"/>
    </i>
    <i>
      <x v="346"/>
    </i>
    <i>
      <x v="387"/>
    </i>
    <i>
      <x v="487"/>
    </i>
    <i>
      <x v="472"/>
    </i>
    <i>
      <x v="561"/>
    </i>
    <i>
      <x v="412"/>
    </i>
    <i>
      <x v="330"/>
    </i>
    <i>
      <x v="295"/>
    </i>
    <i>
      <x v="490"/>
    </i>
    <i>
      <x v="459"/>
    </i>
    <i>
      <x v="393"/>
    </i>
    <i>
      <x v="306"/>
    </i>
    <i>
      <x v="450"/>
    </i>
    <i>
      <x v="386"/>
    </i>
    <i>
      <x v="331"/>
    </i>
    <i>
      <x v="530"/>
    </i>
    <i>
      <x v="311"/>
    </i>
    <i>
      <x v="533"/>
    </i>
    <i>
      <x v="356"/>
    </i>
    <i>
      <x v="337"/>
    </i>
    <i>
      <x v="298"/>
    </i>
    <i>
      <x v="369"/>
    </i>
    <i>
      <x v="312"/>
    </i>
    <i>
      <x v="376"/>
    </i>
    <i>
      <x v="507"/>
    </i>
    <i>
      <x v="558"/>
    </i>
    <i>
      <x v="508"/>
    </i>
    <i>
      <x v="324"/>
    </i>
    <i>
      <x v="441"/>
    </i>
    <i>
      <x v="432"/>
    </i>
    <i>
      <x v="65"/>
    </i>
    <i>
      <x v="267"/>
    </i>
    <i>
      <x v="24"/>
    </i>
    <i>
      <x v="33"/>
    </i>
    <i>
      <x v="15"/>
    </i>
    <i>
      <x v="87"/>
    </i>
    <i>
      <x v="137"/>
    </i>
    <i>
      <x v="162"/>
    </i>
    <i>
      <x v="7"/>
    </i>
    <i>
      <x v="163"/>
    </i>
    <i>
      <x v="44"/>
    </i>
    <i>
      <x v="164"/>
    </i>
    <i>
      <x v="50"/>
    </i>
    <i>
      <x v="60"/>
    </i>
    <i>
      <x v="77"/>
    </i>
    <i>
      <x v="64"/>
    </i>
    <i>
      <x v="145"/>
    </i>
    <i>
      <x v="94"/>
    </i>
    <i>
      <x v="258"/>
    </i>
    <i>
      <x v="173"/>
    </i>
    <i>
      <x v="30"/>
    </i>
    <i>
      <x v="95"/>
    </i>
    <i>
      <x v="116"/>
    </i>
    <i>
      <x v="175"/>
    </i>
    <i>
      <x v="48"/>
    </i>
    <i>
      <x v="98"/>
    </i>
    <i>
      <x v="74"/>
    </i>
    <i>
      <x v="182"/>
    </i>
    <i>
      <x v="120"/>
    </i>
    <i>
      <x v="187"/>
    </i>
    <i>
      <x v="130"/>
    </i>
    <i>
      <x v="12"/>
    </i>
    <i>
      <x v="234"/>
    </i>
    <i>
      <x v="69"/>
    </i>
    <i>
      <x v="5"/>
    </i>
    <i>
      <x v="191"/>
    </i>
    <i>
      <x v="246"/>
    </i>
    <i>
      <x v="110"/>
    </i>
    <i>
      <x v="57"/>
    </i>
    <i>
      <x v="195"/>
    </i>
    <i>
      <x v="261"/>
    </i>
    <i>
      <x v="197"/>
    </i>
    <i>
      <x v="82"/>
    </i>
    <i>
      <x v="199"/>
    </i>
    <i>
      <x v="266"/>
    </i>
    <i>
      <x v="114"/>
    </i>
    <i>
      <x v="155"/>
    </i>
    <i>
      <x v="11"/>
    </i>
    <i>
      <x v="143"/>
    </i>
    <i>
      <x v="138"/>
    </i>
    <i>
      <x v="395"/>
    </i>
    <i>
      <x v="291"/>
    </i>
    <i>
      <x v="565"/>
    </i>
    <i>
      <x v="407"/>
    </i>
    <i>
      <x v="517"/>
    </i>
    <i>
      <x v="320"/>
    </i>
    <i>
      <x v="549"/>
    </i>
    <i>
      <x v="409"/>
    </i>
    <i>
      <x v="493"/>
    </i>
    <i>
      <x v="290"/>
    </i>
    <i>
      <x v="385"/>
    </i>
    <i>
      <x v="411"/>
    </i>
    <i>
      <x v="525"/>
    </i>
    <i>
      <x v="343"/>
    </i>
    <i>
      <x v="338"/>
    </i>
    <i>
      <x v="344"/>
    </i>
    <i>
      <x v="557"/>
    </i>
    <i>
      <x v="414"/>
    </i>
    <i>
      <x v="374"/>
    </i>
    <i>
      <x v="415"/>
    </i>
    <i>
      <x v="497"/>
    </i>
    <i>
      <x v="416"/>
    </i>
    <i>
      <x v="315"/>
    </i>
    <i>
      <x v="417"/>
    </i>
    <i>
      <x v="513"/>
    </i>
    <i>
      <x v="286"/>
    </i>
    <i>
      <x v="521"/>
    </i>
    <i>
      <x v="419"/>
    </i>
    <i>
      <x v="529"/>
    </i>
    <i>
      <x v="420"/>
    </i>
    <i>
      <x v="397"/>
    </i>
    <i>
      <x v="421"/>
    </i>
    <i>
      <x v="545"/>
    </i>
    <i>
      <x v="422"/>
    </i>
    <i>
      <x v="339"/>
    </i>
    <i>
      <x v="345"/>
    </i>
    <i>
      <x v="289"/>
    </i>
    <i>
      <x v="301"/>
    </i>
    <i>
      <x v="372"/>
    </i>
    <i>
      <x v="425"/>
    </i>
    <i>
      <x v="491"/>
    </i>
    <i>
      <x v="285"/>
    </i>
    <i>
      <x v="377"/>
    </i>
    <i>
      <x v="347"/>
    </i>
    <i>
      <x v="378"/>
    </i>
    <i>
      <x v="428"/>
    </i>
    <i>
      <x v="380"/>
    </i>
    <i>
      <x v="429"/>
    </i>
    <i>
      <x v="383"/>
    </i>
    <i>
      <x v="293"/>
    </i>
    <i>
      <x v="333"/>
    </i>
    <i>
      <x v="431"/>
    </i>
    <i>
      <x v="303"/>
    </i>
    <i>
      <x v="567"/>
    </i>
    <i>
      <x v="317"/>
    </i>
    <i>
      <x v="322"/>
    </i>
    <i>
      <x v="392"/>
    </i>
    <i>
      <x v="434"/>
    </i>
    <i>
      <x v="527"/>
    </i>
    <i>
      <x v="435"/>
    </i>
    <i>
      <x v="531"/>
    </i>
    <i>
      <x v="436"/>
    </i>
    <i>
      <x v="535"/>
    </i>
    <i>
      <x v="437"/>
    </i>
    <i>
      <x v="539"/>
    </i>
    <i>
      <x v="349"/>
    </i>
    <i>
      <x v="543"/>
    </i>
    <i>
      <x v="439"/>
    </i>
    <i>
      <x v="400"/>
    </i>
    <i>
      <x v="323"/>
    </i>
    <i>
      <x v="551"/>
    </i>
    <i>
      <x v="351"/>
    </i>
    <i>
      <x v="402"/>
    </i>
    <i>
      <x v="352"/>
    </i>
    <i>
      <x v="559"/>
    </i>
    <i>
      <x v="443"/>
    </i>
    <i>
      <x v="340"/>
    </i>
    <i>
      <x v="444"/>
    </i>
    <i>
      <x v="287"/>
    </i>
    <i>
      <x v="445"/>
    </i>
    <i>
      <x v="373"/>
    </i>
    <i>
      <x v="446"/>
    </i>
    <i>
      <x v="375"/>
    </i>
    <i>
      <x v="447"/>
    </i>
    <i>
      <x v="329"/>
    </i>
    <i>
      <x v="448"/>
    </i>
    <i>
      <x v="494"/>
    </i>
    <i>
      <x v="353"/>
    </i>
    <i>
      <x v="496"/>
    </i>
    <i>
      <x v="354"/>
    </i>
    <i>
      <x v="498"/>
    </i>
    <i>
      <x v="451"/>
    </i>
    <i>
      <x v="308"/>
    </i>
    <i>
      <x v="355"/>
    </i>
    <i>
      <x v="502"/>
    </i>
    <i>
      <x v="302"/>
    </i>
    <i>
      <x v="504"/>
    </i>
    <i>
      <x v="357"/>
    </i>
    <i>
      <x v="382"/>
    </i>
    <i>
      <x v="358"/>
    </i>
    <i>
      <x v="332"/>
    </i>
    <i>
      <x v="456"/>
    </i>
    <i>
      <x v="510"/>
    </i>
    <i>
      <x v="457"/>
    </i>
    <i>
      <x v="292"/>
    </i>
    <i>
      <x v="458"/>
    </i>
    <i>
      <x v="514"/>
    </i>
    <i>
      <x v="359"/>
    </i>
    <i>
      <x v="335"/>
    </i>
    <i>
      <x v="460"/>
    </i>
    <i>
      <x v="518"/>
    </i>
    <i>
      <x v="360"/>
    </i>
    <i>
      <x v="390"/>
    </i>
    <i>
      <x v="462"/>
    </i>
    <i>
      <x v="391"/>
    </i>
    <i>
      <x v="463"/>
    </i>
    <i>
      <x v="524"/>
    </i>
    <i>
      <x v="361"/>
    </i>
    <i>
      <x v="526"/>
    </i>
    <i>
      <x v="465"/>
    </i>
    <i>
      <x v="528"/>
    </i>
    <i>
      <x v="362"/>
    </i>
    <i>
      <x v="318"/>
    </i>
    <i>
      <x v="467"/>
    </i>
    <i>
      <x v="394"/>
    </i>
    <i>
      <x v="325"/>
    </i>
    <i>
      <x v="396"/>
    </i>
    <i>
      <x v="469"/>
    </i>
    <i>
      <x v="536"/>
    </i>
    <i>
      <x v="296"/>
    </i>
    <i>
      <x v="398"/>
    </i>
    <i>
      <x v="471"/>
    </i>
    <i>
      <x v="540"/>
    </i>
    <i>
      <x v="364"/>
    </i>
    <i>
      <x v="542"/>
    </i>
    <i>
      <x v="473"/>
    </i>
    <i>
      <x v="544"/>
    </i>
    <i>
      <x v="288"/>
    </i>
    <i>
      <x v="546"/>
    </i>
    <i>
      <x v="475"/>
    </i>
    <i>
      <x v="548"/>
    </i>
    <i>
      <x v="326"/>
    </i>
    <i>
      <x v="550"/>
    </i>
    <i>
      <x v="477"/>
    </i>
    <i>
      <x v="552"/>
    </i>
    <i>
      <x v="478"/>
    </i>
    <i>
      <x v="554"/>
    </i>
    <i>
      <x v="479"/>
    </i>
    <i>
      <x v="556"/>
    </i>
    <i>
      <x v="367"/>
    </i>
    <i>
      <x v="403"/>
    </i>
    <i>
      <x v="481"/>
    </i>
    <i>
      <x v="560"/>
    </i>
    <i>
      <x v="368"/>
    </i>
    <i>
      <x v="562"/>
    </i>
    <i>
      <x v="483"/>
    </i>
    <i>
      <x v="564"/>
    </i>
    <i>
      <x v="307"/>
    </i>
    <i>
      <x v="566"/>
    </i>
    <i>
      <x v="328"/>
    </i>
    <i>
      <x v="371"/>
    </i>
    <i>
      <x v="299"/>
    </i>
    <i>
      <x v="433"/>
    </i>
    <i>
      <x v="38"/>
    </i>
    <i>
      <x v="204"/>
    </i>
    <i>
      <x v="268"/>
    </i>
    <i>
      <x v="17"/>
    </i>
    <i>
      <x v="86"/>
    </i>
    <i>
      <x v="111"/>
    </i>
    <i>
      <x v="252"/>
    </i>
    <i>
      <x v="112"/>
    </i>
    <i>
      <x v="196"/>
    </i>
    <i>
      <x v="113"/>
    </i>
    <i>
      <x v="212"/>
    </i>
    <i>
      <x v="18"/>
    </i>
    <i>
      <x v="228"/>
    </i>
    <i>
      <x v="115"/>
    </i>
    <i>
      <x v="244"/>
    </i>
    <i>
      <x v="45"/>
    </i>
    <i>
      <x v="260"/>
    </i>
    <i>
      <x v="46"/>
    </i>
    <i>
      <x v="276"/>
    </i>
    <i>
      <x v="118"/>
    </i>
    <i>
      <x v="200"/>
    </i>
    <i>
      <x v="47"/>
    </i>
    <i>
      <x v="208"/>
    </i>
    <i>
      <x v="19"/>
    </i>
    <i>
      <x v="216"/>
    </i>
    <i>
      <x v="121"/>
    </i>
    <i>
      <x v="89"/>
    </i>
    <i>
      <x v="122"/>
    </i>
    <i>
      <x v="91"/>
    </i>
    <i>
      <x v="49"/>
    </i>
    <i>
      <x v="240"/>
    </i>
    <i>
      <x v="124"/>
    </i>
    <i>
      <x v="40"/>
    </i>
    <i>
      <x v="125"/>
    </i>
    <i>
      <x v="256"/>
    </i>
    <i>
      <x v="126"/>
    </i>
    <i>
      <x v="103"/>
    </i>
    <i>
      <x v="127"/>
    </i>
    <i>
      <x v="272"/>
    </i>
    <i>
      <x v="128"/>
    </i>
    <i>
      <x v="194"/>
    </i>
    <i>
      <x v="129"/>
    </i>
    <i>
      <x v="198"/>
    </i>
    <i>
      <x v="20"/>
    </i>
    <i>
      <x v="202"/>
    </i>
    <i>
      <x v="131"/>
    </i>
    <i>
      <x v="206"/>
    </i>
    <i>
      <x v="132"/>
    </i>
    <i>
      <x v="210"/>
    </i>
    <i>
      <x v="133"/>
    </i>
    <i>
      <x v="214"/>
    </i>
    <i>
      <x v="134"/>
    </i>
    <i>
      <x v="84"/>
    </i>
    <i>
      <x v="135"/>
    </i>
    <i>
      <x v="222"/>
    </i>
    <i>
      <x v="21"/>
    </i>
    <i>
      <x v="226"/>
    </i>
    <i>
      <x v="52"/>
    </i>
    <i>
      <x v="230"/>
    </i>
    <i>
      <x v="278"/>
    </i>
    <i>
      <x v="37"/>
    </i>
    <i>
      <x v="279"/>
    </i>
    <i>
      <x v="238"/>
    </i>
    <i>
      <x v="281"/>
    </i>
    <i>
      <x v="39"/>
    </i>
    <i>
      <x v="283"/>
    </i>
    <i>
      <x v="97"/>
    </i>
    <i>
      <x/>
    </i>
    <i>
      <x v="250"/>
    </i>
    <i>
      <x v="22"/>
    </i>
    <i>
      <x v="254"/>
    </i>
    <i>
      <x v="144"/>
    </i>
    <i>
      <x v="100"/>
    </i>
    <i>
      <x v="54"/>
    </i>
    <i>
      <x v="102"/>
    </i>
    <i>
      <x v="55"/>
    </i>
    <i>
      <x v="105"/>
    </i>
    <i>
      <x v="147"/>
    </i>
    <i>
      <x v="270"/>
    </i>
    <i>
      <x v="56"/>
    </i>
    <i>
      <x v="274"/>
    </i>
    <i>
      <x v="23"/>
    </i>
    <i>
      <x v="109"/>
    </i>
    <i>
      <x v="58"/>
    </i>
    <i>
      <x v="13"/>
    </i>
    <i>
      <x v="151"/>
    </i>
    <i>
      <x v="79"/>
    </i>
    <i>
      <x v="152"/>
    </i>
    <i>
      <x v="80"/>
    </i>
    <i>
      <x v="153"/>
    </i>
    <i>
      <x v="201"/>
    </i>
    <i>
      <x v="154"/>
    </i>
    <i>
      <x v="81"/>
    </i>
    <i>
      <x v="59"/>
    </i>
    <i>
      <x v="205"/>
    </i>
    <i>
      <x v="156"/>
    </i>
    <i>
      <x v="207"/>
    </i>
    <i>
      <x v="157"/>
    </i>
    <i>
      <x v="209"/>
    </i>
    <i>
      <x v="9"/>
    </i>
    <i>
      <x v="211"/>
    </i>
    <i>
      <x v="159"/>
    </i>
    <i>
      <x v="213"/>
    </i>
    <i>
      <x v="160"/>
    </i>
    <i>
      <x v="3"/>
    </i>
    <i>
      <x v="61"/>
    </i>
    <i>
      <x v="83"/>
    </i>
    <i>
      <x v="25"/>
    </i>
    <i>
      <x v="85"/>
    </i>
    <i>
      <x v="63"/>
    </i>
    <i>
      <x v="4"/>
    </i>
    <i>
      <x v="10"/>
    </i>
    <i>
      <x v="88"/>
    </i>
    <i>
      <x v="165"/>
    </i>
    <i>
      <x v="225"/>
    </i>
    <i>
      <x v="166"/>
    </i>
    <i>
      <x v="90"/>
    </i>
    <i>
      <x v="167"/>
    </i>
    <i>
      <x v="229"/>
    </i>
    <i>
      <x v="168"/>
    </i>
    <i>
      <x v="231"/>
    </i>
    <i>
      <x v="169"/>
    </i>
    <i>
      <x v="92"/>
    </i>
    <i>
      <x v="27"/>
    </i>
    <i>
      <x v="235"/>
    </i>
    <i>
      <x v="28"/>
    </i>
    <i>
      <x v="237"/>
    </i>
    <i>
      <x v="29"/>
    </i>
    <i>
      <x v="239"/>
    </i>
    <i>
      <x v="68"/>
    </i>
    <i>
      <x v="241"/>
    </i>
    <i>
      <x v="2"/>
    </i>
    <i>
      <x v="243"/>
    </i>
    <i>
      <x v="70"/>
    </i>
    <i>
      <x v="96"/>
    </i>
    <i>
      <x v="176"/>
    </i>
    <i>
      <x v="247"/>
    </i>
    <i>
      <x v="177"/>
    </i>
    <i>
      <x v="249"/>
    </i>
    <i>
      <x v="178"/>
    </i>
    <i>
      <x v="251"/>
    </i>
    <i>
      <x v="179"/>
    </i>
    <i>
      <x v="253"/>
    </i>
    <i>
      <x v="71"/>
    </i>
    <i>
      <x v="99"/>
    </i>
    <i>
      <x v="181"/>
    </i>
    <i>
      <x v="257"/>
    </i>
    <i>
      <x v="72"/>
    </i>
    <i>
      <x v="259"/>
    </i>
    <i>
      <x v="183"/>
    </i>
    <i>
      <x v="41"/>
    </i>
    <i>
      <x v="184"/>
    </i>
    <i>
      <x v="263"/>
    </i>
    <i>
      <x v="185"/>
    </i>
    <i>
      <x v="104"/>
    </i>
    <i>
      <x v="186"/>
    </i>
    <i>
      <x v="106"/>
    </i>
    <i>
      <x v="73"/>
    </i>
    <i>
      <x v="107"/>
    </i>
    <i>
      <x v="31"/>
    </i>
    <i>
      <x v="271"/>
    </i>
    <i>
      <x v="32"/>
    </i>
    <i>
      <x v="16"/>
    </i>
    <i>
      <x v="190"/>
    </i>
    <i>
      <x v="275"/>
    </i>
    <i>
      <x v="76"/>
    </i>
    <i>
      <x v="277"/>
    </i>
    <i>
      <x v="6"/>
    </i>
    <i>
      <x v="193"/>
    </i>
    <i>
      <x v="280"/>
    </i>
    <i>
      <x v="139"/>
    </i>
    <i>
      <x v="282"/>
    </i>
    <i>
      <x v="140"/>
    </i>
    <i>
      <x v="284"/>
    </i>
    <i>
      <x v="141"/>
    </i>
    <i>
      <x v="14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" fld="1" subtotal="count" baseField="12" baseItem="2"/>
    <dataField name="Promedio de Tempo" fld="9" subtotal="average" baseField="2" baseItem="35" numFmtId="2"/>
    <dataField name="Promedio de Energy" fld="10" subtotal="average" baseField="2" baseItem="35" numFmtId="2"/>
    <dataField name="Promedio de Danceability" fld="11" subtotal="average" baseField="2" baseItem="35" numFmtId="2"/>
    <dataField name="Promedio de Duration" fld="7" subtotal="average" baseField="2" baseItem="304" numFmtId="2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2" count="1">
            <x v="304"/>
          </reference>
        </references>
      </pivotArea>
    </format>
    <format dxfId="1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_Added" xr10:uid="{BD9396B8-3D8E-4592-ADE9-C255D1B88D60}" sourceName="Year Added">
  <pivotTables>
    <pivotTable tabId="2" name="TablaDinámica2"/>
  </pivotTables>
  <data>
    <tabular pivotCacheId="1644286608">
      <items count="8"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_Added" xr10:uid="{E44572B9-6AE4-4819-9F71-DF8D59DEA3DF}" sourceName="Month Added">
  <pivotTables>
    <pivotTable tabId="2" name="TablaDinámica3"/>
  </pivotTables>
  <data>
    <tabular pivotCacheId="1644286608">
      <items count="12">
        <i x="5" s="1"/>
        <i x="4" s="1"/>
        <i x="3" s="1"/>
        <i x="2" s="1"/>
        <i x="1" s="1"/>
        <i x="0" s="1"/>
        <i x="11" s="1"/>
        <i x="10" s="1"/>
        <i x="9" s="1"/>
        <i x="8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_Added1" xr10:uid="{F179F11F-7A3E-4CB8-84BE-8C64048D4D88}" sourceName="Year Added">
  <pivotTables>
    <pivotTable tabId="2" name="TablaDinámica3"/>
  </pivotTables>
  <data>
    <tabular pivotCacheId="1644286608">
      <items count="8"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Added" xr10:uid="{C878E352-53B2-4B51-B1EA-7517822F4428}" cache="SegmentaciónDeDatos_Year_Added" caption="Year Added" style="SlicerStyleOther2" rowHeight="247650"/>
  <slicer name="Month Added" xr10:uid="{4FA9BB24-954B-4FAC-ADD2-DF6AF0A3A387}" cache="SegmentaciónDeDatos_Month_Added" caption="Month Added" style="SlicerStyleOther2" rowHeight="247650"/>
  <slicer name="Year Added 1" xr10:uid="{893175FA-513E-41BE-BA45-89B4219697AC}" cache="SegmentaciónDeDatos_Year_Added1" caption="Year Added" style="SlicerStyleOther2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4DF2-4D4E-49DC-A7C1-59104C2F2891}">
  <dimension ref="A1:Q1502"/>
  <sheetViews>
    <sheetView workbookViewId="0">
      <selection activeCell="J16" sqref="J16"/>
    </sheetView>
  </sheetViews>
  <sheetFormatPr baseColWidth="10" defaultRowHeight="14.4" x14ac:dyDescent="0.3"/>
  <sheetData>
    <row r="1" spans="1:17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H1" t="s">
        <v>796</v>
      </c>
      <c r="I1" t="s">
        <v>797</v>
      </c>
      <c r="J1" t="s">
        <v>798</v>
      </c>
      <c r="K1" t="s">
        <v>799</v>
      </c>
      <c r="L1" t="s">
        <v>800</v>
      </c>
      <c r="M1" t="s">
        <v>801</v>
      </c>
      <c r="N1" t="s">
        <v>802</v>
      </c>
      <c r="O1" t="s">
        <v>803</v>
      </c>
      <c r="P1" t="s">
        <v>804</v>
      </c>
      <c r="Q1" t="s">
        <v>6090</v>
      </c>
    </row>
    <row r="2" spans="1:17" x14ac:dyDescent="0.3">
      <c r="A2" t="s">
        <v>805</v>
      </c>
      <c r="B2" t="s">
        <v>806</v>
      </c>
      <c r="C2" t="s">
        <v>2</v>
      </c>
      <c r="D2" t="s">
        <v>807</v>
      </c>
      <c r="E2" t="s">
        <v>3</v>
      </c>
      <c r="F2" t="s">
        <v>808</v>
      </c>
      <c r="G2">
        <v>65</v>
      </c>
      <c r="H2">
        <v>3.0773333333333301</v>
      </c>
      <c r="I2">
        <v>2000</v>
      </c>
      <c r="J2">
        <v>133.06299999999999</v>
      </c>
      <c r="K2">
        <v>0.90800000000000003</v>
      </c>
      <c r="L2">
        <v>0.60299999999999998</v>
      </c>
      <c r="M2">
        <v>2024</v>
      </c>
      <c r="N2">
        <v>6</v>
      </c>
      <c r="O2">
        <v>12</v>
      </c>
      <c r="P2">
        <v>12</v>
      </c>
      <c r="Q2" t="s">
        <v>6091</v>
      </c>
    </row>
    <row r="3" spans="1:17" x14ac:dyDescent="0.3">
      <c r="A3" t="s">
        <v>809</v>
      </c>
      <c r="B3" t="s">
        <v>810</v>
      </c>
      <c r="C3" t="s">
        <v>420</v>
      </c>
      <c r="D3" t="s">
        <v>811</v>
      </c>
      <c r="E3" t="s">
        <v>19</v>
      </c>
      <c r="F3" t="s">
        <v>812</v>
      </c>
      <c r="G3">
        <v>79</v>
      </c>
      <c r="H3">
        <v>3.0059999999999998</v>
      </c>
      <c r="I3" s="1">
        <v>45392</v>
      </c>
      <c r="J3">
        <v>93.037000000000006</v>
      </c>
      <c r="K3">
        <v>0.89</v>
      </c>
      <c r="L3">
        <v>0.80500000000000005</v>
      </c>
      <c r="M3">
        <v>2024</v>
      </c>
      <c r="N3">
        <v>6</v>
      </c>
      <c r="O3">
        <v>11</v>
      </c>
      <c r="P3">
        <v>17</v>
      </c>
      <c r="Q3" t="s">
        <v>6092</v>
      </c>
    </row>
    <row r="4" spans="1:17" x14ac:dyDescent="0.3">
      <c r="A4" t="s">
        <v>813</v>
      </c>
      <c r="B4" t="s">
        <v>814</v>
      </c>
      <c r="C4" t="s">
        <v>578</v>
      </c>
      <c r="D4" t="s">
        <v>815</v>
      </c>
      <c r="E4" t="s">
        <v>255</v>
      </c>
      <c r="F4" t="s">
        <v>816</v>
      </c>
      <c r="G4">
        <v>79</v>
      </c>
      <c r="H4">
        <v>4.1874833333333301</v>
      </c>
      <c r="I4" s="1">
        <v>45135</v>
      </c>
      <c r="J4">
        <v>119.04300000000001</v>
      </c>
      <c r="K4">
        <v>0.621</v>
      </c>
      <c r="L4">
        <v>0.45500000000000002</v>
      </c>
      <c r="M4">
        <v>2024</v>
      </c>
      <c r="N4">
        <v>6</v>
      </c>
      <c r="O4">
        <v>10</v>
      </c>
      <c r="P4">
        <v>20</v>
      </c>
      <c r="Q4" t="s">
        <v>6093</v>
      </c>
    </row>
    <row r="5" spans="1:17" x14ac:dyDescent="0.3">
      <c r="A5" t="s">
        <v>817</v>
      </c>
      <c r="B5" t="s">
        <v>818</v>
      </c>
      <c r="C5" t="s">
        <v>356</v>
      </c>
      <c r="D5" t="s">
        <v>819</v>
      </c>
      <c r="E5" t="s">
        <v>185</v>
      </c>
      <c r="F5" t="s">
        <v>820</v>
      </c>
      <c r="G5">
        <v>73</v>
      </c>
      <c r="H5">
        <v>4.2837666666666596</v>
      </c>
      <c r="I5" s="1">
        <v>32472</v>
      </c>
      <c r="J5">
        <v>155.12700000000001</v>
      </c>
      <c r="K5">
        <v>0.72699999999999998</v>
      </c>
      <c r="L5">
        <v>0.374</v>
      </c>
      <c r="M5">
        <v>2024</v>
      </c>
      <c r="N5">
        <v>6</v>
      </c>
      <c r="O5">
        <v>7</v>
      </c>
      <c r="P5">
        <v>21</v>
      </c>
      <c r="Q5" t="s">
        <v>6094</v>
      </c>
    </row>
    <row r="6" spans="1:17" x14ac:dyDescent="0.3">
      <c r="A6" t="s">
        <v>821</v>
      </c>
      <c r="B6" t="s">
        <v>822</v>
      </c>
      <c r="C6" t="s">
        <v>88</v>
      </c>
      <c r="D6" t="s">
        <v>823</v>
      </c>
      <c r="E6" t="s">
        <v>27</v>
      </c>
      <c r="F6" t="s">
        <v>824</v>
      </c>
      <c r="G6">
        <v>38</v>
      </c>
      <c r="H6">
        <v>5.4797666666666602</v>
      </c>
      <c r="I6" s="1">
        <v>39504</v>
      </c>
      <c r="J6">
        <v>97.096999999999994</v>
      </c>
      <c r="K6">
        <v>0.85499999999999998</v>
      </c>
      <c r="L6">
        <v>0.56000000000000005</v>
      </c>
      <c r="M6">
        <v>2024</v>
      </c>
      <c r="N6">
        <v>6</v>
      </c>
      <c r="O6">
        <v>6</v>
      </c>
      <c r="P6">
        <v>9</v>
      </c>
      <c r="Q6" t="s">
        <v>6094</v>
      </c>
    </row>
    <row r="7" spans="1:17" x14ac:dyDescent="0.3">
      <c r="A7" t="s">
        <v>825</v>
      </c>
      <c r="B7" t="s">
        <v>826</v>
      </c>
      <c r="C7" t="s">
        <v>579</v>
      </c>
      <c r="D7" t="s">
        <v>827</v>
      </c>
      <c r="E7" t="s">
        <v>289</v>
      </c>
      <c r="F7" t="s">
        <v>828</v>
      </c>
      <c r="G7">
        <v>44</v>
      </c>
      <c r="H7">
        <v>4.4168833333333302</v>
      </c>
      <c r="I7">
        <v>1985</v>
      </c>
      <c r="J7">
        <v>104.967</v>
      </c>
      <c r="K7">
        <v>0.79200000000000004</v>
      </c>
      <c r="L7">
        <v>0.71299999999999997</v>
      </c>
      <c r="M7">
        <v>2024</v>
      </c>
      <c r="N7">
        <v>6</v>
      </c>
      <c r="O7">
        <v>5</v>
      </c>
      <c r="P7">
        <v>11</v>
      </c>
      <c r="Q7" t="s">
        <v>6095</v>
      </c>
    </row>
    <row r="8" spans="1:17" x14ac:dyDescent="0.3">
      <c r="A8" t="s">
        <v>829</v>
      </c>
      <c r="B8" t="s">
        <v>830</v>
      </c>
      <c r="C8" t="s">
        <v>639</v>
      </c>
      <c r="D8" t="s">
        <v>830</v>
      </c>
      <c r="E8" t="s">
        <v>13</v>
      </c>
      <c r="F8" t="s">
        <v>831</v>
      </c>
      <c r="G8">
        <v>51</v>
      </c>
      <c r="H8">
        <v>2.8145333333333298</v>
      </c>
      <c r="I8" s="1">
        <v>45447</v>
      </c>
      <c r="J8">
        <v>132.00200000000001</v>
      </c>
      <c r="K8">
        <v>0.85599999999999998</v>
      </c>
      <c r="L8">
        <v>0.71199999999999997</v>
      </c>
      <c r="M8">
        <v>2024</v>
      </c>
      <c r="N8">
        <v>6</v>
      </c>
      <c r="O8">
        <v>4</v>
      </c>
      <c r="P8">
        <v>21</v>
      </c>
      <c r="Q8" t="s">
        <v>6093</v>
      </c>
    </row>
    <row r="9" spans="1:17" x14ac:dyDescent="0.3">
      <c r="A9" t="s">
        <v>832</v>
      </c>
      <c r="B9" t="s">
        <v>833</v>
      </c>
      <c r="C9" t="s">
        <v>232</v>
      </c>
      <c r="D9" t="s">
        <v>834</v>
      </c>
      <c r="E9" t="s">
        <v>17</v>
      </c>
      <c r="F9" t="s">
        <v>835</v>
      </c>
      <c r="G9">
        <v>50</v>
      </c>
      <c r="H9">
        <v>4.7846666666666602</v>
      </c>
      <c r="I9" s="1">
        <v>42072</v>
      </c>
      <c r="J9">
        <v>93.022999999999996</v>
      </c>
      <c r="K9">
        <v>0.79500000000000004</v>
      </c>
      <c r="L9">
        <v>0.71599999999999997</v>
      </c>
      <c r="M9">
        <v>2024</v>
      </c>
      <c r="N9">
        <v>6</v>
      </c>
      <c r="O9">
        <v>3</v>
      </c>
      <c r="P9">
        <v>15</v>
      </c>
      <c r="Q9" t="s">
        <v>6094</v>
      </c>
    </row>
    <row r="10" spans="1:17" x14ac:dyDescent="0.3">
      <c r="A10" t="s">
        <v>836</v>
      </c>
      <c r="B10" t="s">
        <v>837</v>
      </c>
      <c r="C10" t="s">
        <v>238</v>
      </c>
      <c r="D10" t="s">
        <v>837</v>
      </c>
      <c r="E10" t="s">
        <v>151</v>
      </c>
      <c r="F10" t="s">
        <v>838</v>
      </c>
      <c r="G10">
        <v>54</v>
      </c>
      <c r="H10">
        <v>4.6010999999999997</v>
      </c>
      <c r="I10" s="1">
        <v>43005</v>
      </c>
      <c r="J10">
        <v>103.01</v>
      </c>
      <c r="K10">
        <v>0.97499999999999998</v>
      </c>
      <c r="L10">
        <v>0.70699999999999996</v>
      </c>
      <c r="M10">
        <v>2024</v>
      </c>
      <c r="N10">
        <v>6</v>
      </c>
      <c r="O10">
        <v>3</v>
      </c>
      <c r="P10">
        <v>12</v>
      </c>
      <c r="Q10" t="s">
        <v>6094</v>
      </c>
    </row>
    <row r="11" spans="1:17" x14ac:dyDescent="0.3">
      <c r="A11" t="s">
        <v>839</v>
      </c>
      <c r="B11" t="s">
        <v>840</v>
      </c>
      <c r="C11" t="s">
        <v>172</v>
      </c>
      <c r="D11" t="s">
        <v>840</v>
      </c>
      <c r="E11" t="s">
        <v>165</v>
      </c>
      <c r="F11" t="s">
        <v>841</v>
      </c>
      <c r="G11">
        <v>59</v>
      </c>
      <c r="H11">
        <v>3.60443333333333</v>
      </c>
      <c r="I11" s="1">
        <v>44994</v>
      </c>
      <c r="J11">
        <v>83.974000000000004</v>
      </c>
      <c r="K11">
        <v>0.71199999999999997</v>
      </c>
      <c r="L11">
        <v>0.61699999999999999</v>
      </c>
      <c r="M11">
        <v>2024</v>
      </c>
      <c r="N11">
        <v>6</v>
      </c>
      <c r="O11">
        <v>2</v>
      </c>
      <c r="P11">
        <v>21</v>
      </c>
      <c r="Q11" t="s">
        <v>6094</v>
      </c>
    </row>
    <row r="12" spans="1:17" x14ac:dyDescent="0.3">
      <c r="A12" t="s">
        <v>842</v>
      </c>
      <c r="B12" t="s">
        <v>843</v>
      </c>
      <c r="C12" t="s">
        <v>294</v>
      </c>
      <c r="D12" t="s">
        <v>844</v>
      </c>
      <c r="E12" t="s">
        <v>13</v>
      </c>
      <c r="F12" t="s">
        <v>845</v>
      </c>
      <c r="G12">
        <v>58</v>
      </c>
      <c r="H12">
        <v>3.0833333333333299</v>
      </c>
      <c r="I12" s="1">
        <v>45442</v>
      </c>
      <c r="J12">
        <v>96.052999999999997</v>
      </c>
      <c r="K12">
        <v>0.81</v>
      </c>
      <c r="L12">
        <v>0.78200000000000003</v>
      </c>
      <c r="M12">
        <v>2024</v>
      </c>
      <c r="N12">
        <v>5</v>
      </c>
      <c r="O12">
        <v>30</v>
      </c>
      <c r="P12">
        <v>19</v>
      </c>
      <c r="Q12" t="s">
        <v>6093</v>
      </c>
    </row>
    <row r="13" spans="1:17" x14ac:dyDescent="0.3">
      <c r="A13" t="s">
        <v>846</v>
      </c>
      <c r="B13" t="s">
        <v>847</v>
      </c>
      <c r="C13" t="s">
        <v>408</v>
      </c>
      <c r="D13" t="s">
        <v>848</v>
      </c>
      <c r="E13" t="s">
        <v>183</v>
      </c>
      <c r="F13" t="s">
        <v>849</v>
      </c>
      <c r="G13">
        <v>71</v>
      </c>
      <c r="H13">
        <v>2.0099999999999998</v>
      </c>
      <c r="I13" s="1">
        <v>45233</v>
      </c>
      <c r="J13">
        <v>100.04600000000001</v>
      </c>
      <c r="K13">
        <v>0.67700000000000005</v>
      </c>
      <c r="L13">
        <v>0.85799999999999998</v>
      </c>
      <c r="M13">
        <v>2024</v>
      </c>
      <c r="N13">
        <v>5</v>
      </c>
      <c r="O13">
        <v>24</v>
      </c>
      <c r="P13">
        <v>17</v>
      </c>
      <c r="Q13" t="s">
        <v>6092</v>
      </c>
    </row>
    <row r="14" spans="1:17" x14ac:dyDescent="0.3">
      <c r="A14" t="s">
        <v>850</v>
      </c>
      <c r="B14" t="s">
        <v>851</v>
      </c>
      <c r="C14" t="s">
        <v>172</v>
      </c>
      <c r="D14" t="s">
        <v>851</v>
      </c>
      <c r="E14" t="s">
        <v>165</v>
      </c>
      <c r="F14" t="s">
        <v>852</v>
      </c>
      <c r="G14">
        <v>75</v>
      </c>
      <c r="H14">
        <v>3.2322166666666599</v>
      </c>
      <c r="I14" s="1">
        <v>45435</v>
      </c>
      <c r="J14">
        <v>90.039000000000001</v>
      </c>
      <c r="K14">
        <v>0.70199999999999996</v>
      </c>
      <c r="L14">
        <v>0.67200000000000004</v>
      </c>
      <c r="M14">
        <v>2024</v>
      </c>
      <c r="N14">
        <v>5</v>
      </c>
      <c r="O14">
        <v>24</v>
      </c>
      <c r="P14">
        <v>14</v>
      </c>
      <c r="Q14" t="s">
        <v>6094</v>
      </c>
    </row>
    <row r="15" spans="1:17" x14ac:dyDescent="0.3">
      <c r="A15" t="s">
        <v>853</v>
      </c>
      <c r="B15" t="s">
        <v>854</v>
      </c>
      <c r="C15" t="s">
        <v>487</v>
      </c>
      <c r="D15" t="s">
        <v>855</v>
      </c>
      <c r="E15" t="s">
        <v>429</v>
      </c>
      <c r="F15" t="s">
        <v>856</v>
      </c>
      <c r="G15">
        <v>0</v>
      </c>
      <c r="H15">
        <v>3.3584833333333299</v>
      </c>
      <c r="I15" s="1">
        <v>41948</v>
      </c>
      <c r="J15">
        <v>120.07299999999999</v>
      </c>
      <c r="K15">
        <v>0.93400000000000005</v>
      </c>
      <c r="L15">
        <v>0.64100000000000001</v>
      </c>
      <c r="M15">
        <v>2024</v>
      </c>
      <c r="N15">
        <v>5</v>
      </c>
      <c r="O15">
        <v>18</v>
      </c>
      <c r="P15">
        <v>7</v>
      </c>
      <c r="Q15" t="s">
        <v>6094</v>
      </c>
    </row>
    <row r="16" spans="1:17" x14ac:dyDescent="0.3">
      <c r="A16" t="s">
        <v>857</v>
      </c>
      <c r="B16" t="s">
        <v>858</v>
      </c>
      <c r="C16" t="s">
        <v>106</v>
      </c>
      <c r="D16" t="s">
        <v>858</v>
      </c>
      <c r="E16" t="s">
        <v>7</v>
      </c>
      <c r="F16" t="s">
        <v>859</v>
      </c>
      <c r="G16">
        <v>56</v>
      </c>
      <c r="H16">
        <v>3.4393333333333298</v>
      </c>
      <c r="I16" s="1">
        <v>44287</v>
      </c>
      <c r="J16">
        <v>94.927000000000007</v>
      </c>
      <c r="K16">
        <v>0.63400000000000001</v>
      </c>
      <c r="L16">
        <v>0.73699999999999999</v>
      </c>
      <c r="M16">
        <v>2024</v>
      </c>
      <c r="N16">
        <v>5</v>
      </c>
      <c r="O16">
        <v>4</v>
      </c>
      <c r="P16">
        <v>9</v>
      </c>
      <c r="Q16" t="s">
        <v>6093</v>
      </c>
    </row>
    <row r="17" spans="1:17" x14ac:dyDescent="0.3">
      <c r="A17" t="s">
        <v>860</v>
      </c>
      <c r="B17" t="s">
        <v>861</v>
      </c>
      <c r="C17" t="s">
        <v>690</v>
      </c>
      <c r="D17" t="s">
        <v>862</v>
      </c>
      <c r="E17" t="s">
        <v>325</v>
      </c>
      <c r="F17" t="s">
        <v>863</v>
      </c>
      <c r="G17">
        <v>71</v>
      </c>
      <c r="H17">
        <v>3.8092333333333301</v>
      </c>
      <c r="I17" s="1">
        <v>35081</v>
      </c>
      <c r="J17">
        <v>93.058000000000007</v>
      </c>
      <c r="K17">
        <v>0.88400000000000001</v>
      </c>
      <c r="L17">
        <v>0.70399999999999996</v>
      </c>
      <c r="M17">
        <v>2024</v>
      </c>
      <c r="N17">
        <v>5</v>
      </c>
      <c r="O17">
        <v>2</v>
      </c>
      <c r="P17">
        <v>0</v>
      </c>
      <c r="Q17" t="s">
        <v>6092</v>
      </c>
    </row>
    <row r="18" spans="1:17" x14ac:dyDescent="0.3">
      <c r="A18" t="s">
        <v>864</v>
      </c>
      <c r="B18" t="s">
        <v>865</v>
      </c>
      <c r="C18" t="s">
        <v>148</v>
      </c>
      <c r="D18" t="s">
        <v>865</v>
      </c>
      <c r="E18" t="s">
        <v>155</v>
      </c>
      <c r="F18" t="s">
        <v>866</v>
      </c>
      <c r="G18">
        <v>32</v>
      </c>
      <c r="H18">
        <v>4.7034833333333301</v>
      </c>
      <c r="I18" s="1">
        <v>45002</v>
      </c>
      <c r="J18">
        <v>81.400999999999996</v>
      </c>
      <c r="K18">
        <v>0.61</v>
      </c>
      <c r="L18">
        <v>0.52900000000000003</v>
      </c>
      <c r="M18">
        <v>2024</v>
      </c>
      <c r="N18">
        <v>4</v>
      </c>
      <c r="O18">
        <v>29</v>
      </c>
      <c r="P18">
        <v>22</v>
      </c>
      <c r="Q18" t="s">
        <v>6096</v>
      </c>
    </row>
    <row r="19" spans="1:17" x14ac:dyDescent="0.3">
      <c r="A19" t="s">
        <v>867</v>
      </c>
      <c r="B19" t="s">
        <v>868</v>
      </c>
      <c r="C19" t="s">
        <v>708</v>
      </c>
      <c r="D19" t="s">
        <v>869</v>
      </c>
      <c r="E19" t="s">
        <v>413</v>
      </c>
      <c r="F19" t="s">
        <v>870</v>
      </c>
      <c r="G19">
        <v>67</v>
      </c>
      <c r="H19">
        <v>3.798</v>
      </c>
      <c r="I19" s="1">
        <v>41275</v>
      </c>
      <c r="J19">
        <v>100.002</v>
      </c>
      <c r="K19">
        <v>0.41399999999999998</v>
      </c>
      <c r="L19">
        <v>0.77700000000000002</v>
      </c>
      <c r="M19">
        <v>2024</v>
      </c>
      <c r="N19">
        <v>4</v>
      </c>
      <c r="O19">
        <v>28</v>
      </c>
      <c r="P19">
        <v>2</v>
      </c>
      <c r="Q19" t="s">
        <v>6093</v>
      </c>
    </row>
    <row r="20" spans="1:17" x14ac:dyDescent="0.3">
      <c r="A20" t="s">
        <v>871</v>
      </c>
      <c r="B20" t="s">
        <v>872</v>
      </c>
      <c r="C20" t="s">
        <v>715</v>
      </c>
      <c r="D20" t="s">
        <v>872</v>
      </c>
      <c r="E20" t="s">
        <v>259</v>
      </c>
      <c r="F20" t="s">
        <v>873</v>
      </c>
      <c r="G20">
        <v>73</v>
      </c>
      <c r="H20">
        <v>2.3783666666666599</v>
      </c>
      <c r="I20" s="1">
        <v>45331</v>
      </c>
      <c r="J20">
        <v>148.072</v>
      </c>
      <c r="K20">
        <v>0.66</v>
      </c>
      <c r="L20">
        <v>0.89400000000000002</v>
      </c>
      <c r="M20">
        <v>2024</v>
      </c>
      <c r="N20">
        <v>4</v>
      </c>
      <c r="O20">
        <v>27</v>
      </c>
      <c r="P20">
        <v>23</v>
      </c>
      <c r="Q20" t="s">
        <v>6093</v>
      </c>
    </row>
    <row r="21" spans="1:17" x14ac:dyDescent="0.3">
      <c r="A21" t="s">
        <v>874</v>
      </c>
      <c r="B21" t="s">
        <v>875</v>
      </c>
      <c r="C21" t="s">
        <v>118</v>
      </c>
      <c r="D21" t="s">
        <v>875</v>
      </c>
      <c r="E21" t="s">
        <v>7</v>
      </c>
      <c r="F21" t="s">
        <v>876</v>
      </c>
      <c r="G21">
        <v>75</v>
      </c>
      <c r="H21">
        <v>2.3734999999999999</v>
      </c>
      <c r="I21" s="1">
        <v>45406</v>
      </c>
      <c r="J21">
        <v>167.94499999999999</v>
      </c>
      <c r="K21">
        <v>0.83399999999999996</v>
      </c>
      <c r="L21">
        <v>0.58199999999999996</v>
      </c>
      <c r="M21">
        <v>2024</v>
      </c>
      <c r="N21">
        <v>4</v>
      </c>
      <c r="O21">
        <v>26</v>
      </c>
      <c r="P21">
        <v>17</v>
      </c>
      <c r="Q21" t="s">
        <v>6093</v>
      </c>
    </row>
    <row r="22" spans="1:17" x14ac:dyDescent="0.3">
      <c r="A22" t="s">
        <v>877</v>
      </c>
      <c r="B22" t="s">
        <v>878</v>
      </c>
      <c r="C22" t="s">
        <v>18</v>
      </c>
      <c r="D22" t="s">
        <v>879</v>
      </c>
      <c r="E22" t="s">
        <v>13</v>
      </c>
      <c r="F22" t="s">
        <v>880</v>
      </c>
      <c r="G22">
        <v>54</v>
      </c>
      <c r="H22">
        <v>1.81155</v>
      </c>
      <c r="I22" s="1">
        <v>45408</v>
      </c>
      <c r="J22">
        <v>175.916</v>
      </c>
      <c r="K22">
        <v>0.97199999999999998</v>
      </c>
      <c r="L22">
        <v>0.44800000000000001</v>
      </c>
      <c r="M22">
        <v>2024</v>
      </c>
      <c r="N22">
        <v>4</v>
      </c>
      <c r="O22">
        <v>26</v>
      </c>
      <c r="P22">
        <v>12</v>
      </c>
      <c r="Q22" t="s">
        <v>6093</v>
      </c>
    </row>
    <row r="23" spans="1:17" x14ac:dyDescent="0.3">
      <c r="A23" t="s">
        <v>881</v>
      </c>
      <c r="B23" t="s">
        <v>882</v>
      </c>
      <c r="C23" t="s">
        <v>18</v>
      </c>
      <c r="D23" t="s">
        <v>879</v>
      </c>
      <c r="E23" t="s">
        <v>13</v>
      </c>
      <c r="F23" t="s">
        <v>883</v>
      </c>
      <c r="G23">
        <v>57</v>
      </c>
      <c r="H23">
        <v>3.7857500000000002</v>
      </c>
      <c r="I23" s="1">
        <v>45408</v>
      </c>
      <c r="J23">
        <v>115.001</v>
      </c>
      <c r="K23">
        <v>0.51200000000000001</v>
      </c>
      <c r="L23">
        <v>0.753</v>
      </c>
      <c r="M23">
        <v>2024</v>
      </c>
      <c r="N23">
        <v>4</v>
      </c>
      <c r="O23">
        <v>26</v>
      </c>
      <c r="P23">
        <v>11</v>
      </c>
      <c r="Q23" t="s">
        <v>6093</v>
      </c>
    </row>
    <row r="24" spans="1:17" x14ac:dyDescent="0.3">
      <c r="A24" t="s">
        <v>884</v>
      </c>
      <c r="B24" t="s">
        <v>885</v>
      </c>
      <c r="C24" t="s">
        <v>18</v>
      </c>
      <c r="D24" t="s">
        <v>879</v>
      </c>
      <c r="E24" t="s">
        <v>13</v>
      </c>
      <c r="F24" t="s">
        <v>886</v>
      </c>
      <c r="G24">
        <v>60</v>
      </c>
      <c r="H24">
        <v>2.2423833333333301</v>
      </c>
      <c r="I24" s="1">
        <v>45408</v>
      </c>
      <c r="J24">
        <v>90.947000000000003</v>
      </c>
      <c r="K24">
        <v>0.44700000000000001</v>
      </c>
      <c r="L24">
        <v>0.71099999999999997</v>
      </c>
      <c r="M24">
        <v>2024</v>
      </c>
      <c r="N24">
        <v>4</v>
      </c>
      <c r="O24">
        <v>26</v>
      </c>
      <c r="P24">
        <v>11</v>
      </c>
      <c r="Q24" t="s">
        <v>6093</v>
      </c>
    </row>
    <row r="25" spans="1:17" x14ac:dyDescent="0.3">
      <c r="A25" t="s">
        <v>887</v>
      </c>
      <c r="B25" t="s">
        <v>888</v>
      </c>
      <c r="C25" t="s">
        <v>18</v>
      </c>
      <c r="D25" t="s">
        <v>879</v>
      </c>
      <c r="E25" t="s">
        <v>13</v>
      </c>
      <c r="F25" t="s">
        <v>889</v>
      </c>
      <c r="G25">
        <v>59</v>
      </c>
      <c r="H25">
        <v>3.0662500000000001</v>
      </c>
      <c r="I25" s="1">
        <v>45408</v>
      </c>
      <c r="J25">
        <v>115.67100000000001</v>
      </c>
      <c r="K25">
        <v>0.65100000000000002</v>
      </c>
      <c r="L25">
        <v>0.54900000000000004</v>
      </c>
      <c r="M25">
        <v>2024</v>
      </c>
      <c r="N25">
        <v>4</v>
      </c>
      <c r="O25">
        <v>26</v>
      </c>
      <c r="P25">
        <v>11</v>
      </c>
      <c r="Q25" t="s">
        <v>6093</v>
      </c>
    </row>
    <row r="26" spans="1:17" x14ac:dyDescent="0.3">
      <c r="A26" t="s">
        <v>890</v>
      </c>
      <c r="B26" t="s">
        <v>891</v>
      </c>
      <c r="C26" t="s">
        <v>18</v>
      </c>
      <c r="D26" t="s">
        <v>879</v>
      </c>
      <c r="E26" t="s">
        <v>13</v>
      </c>
      <c r="F26" t="s">
        <v>892</v>
      </c>
      <c r="G26">
        <v>58</v>
      </c>
      <c r="H26">
        <v>3.9600833333333298</v>
      </c>
      <c r="I26" s="1">
        <v>45408</v>
      </c>
      <c r="J26">
        <v>74.921000000000006</v>
      </c>
      <c r="K26">
        <v>0.59499999999999997</v>
      </c>
      <c r="L26">
        <v>0.47799999999999998</v>
      </c>
      <c r="M26">
        <v>2024</v>
      </c>
      <c r="N26">
        <v>4</v>
      </c>
      <c r="O26">
        <v>26</v>
      </c>
      <c r="P26">
        <v>11</v>
      </c>
      <c r="Q26" t="s">
        <v>6093</v>
      </c>
    </row>
    <row r="27" spans="1:17" x14ac:dyDescent="0.3">
      <c r="A27" t="s">
        <v>893</v>
      </c>
      <c r="B27" t="s">
        <v>894</v>
      </c>
      <c r="C27" t="s">
        <v>18</v>
      </c>
      <c r="D27" t="s">
        <v>879</v>
      </c>
      <c r="E27" t="s">
        <v>13</v>
      </c>
      <c r="F27" t="s">
        <v>895</v>
      </c>
      <c r="G27">
        <v>56</v>
      </c>
      <c r="H27">
        <v>3.4025666666666599</v>
      </c>
      <c r="I27" s="1">
        <v>45408</v>
      </c>
      <c r="J27">
        <v>123.053</v>
      </c>
      <c r="K27">
        <v>0.503</v>
      </c>
      <c r="L27">
        <v>0.60499999999999998</v>
      </c>
      <c r="M27">
        <v>2024</v>
      </c>
      <c r="N27">
        <v>4</v>
      </c>
      <c r="O27">
        <v>26</v>
      </c>
      <c r="P27">
        <v>11</v>
      </c>
      <c r="Q27" t="s">
        <v>6093</v>
      </c>
    </row>
    <row r="28" spans="1:17" x14ac:dyDescent="0.3">
      <c r="A28" t="s">
        <v>896</v>
      </c>
      <c r="B28" t="s">
        <v>897</v>
      </c>
      <c r="C28" t="s">
        <v>18</v>
      </c>
      <c r="D28" t="s">
        <v>879</v>
      </c>
      <c r="E28" t="s">
        <v>13</v>
      </c>
      <c r="F28" t="s">
        <v>898</v>
      </c>
      <c r="G28">
        <v>61</v>
      </c>
      <c r="H28">
        <v>3.61395</v>
      </c>
      <c r="I28" s="1">
        <v>45408</v>
      </c>
      <c r="J28">
        <v>98.001999999999995</v>
      </c>
      <c r="K28">
        <v>0.434</v>
      </c>
      <c r="L28">
        <v>0.56100000000000005</v>
      </c>
      <c r="M28">
        <v>2024</v>
      </c>
      <c r="N28">
        <v>4</v>
      </c>
      <c r="O28">
        <v>26</v>
      </c>
      <c r="P28">
        <v>11</v>
      </c>
      <c r="Q28" t="s">
        <v>6093</v>
      </c>
    </row>
    <row r="29" spans="1:17" x14ac:dyDescent="0.3">
      <c r="A29" t="s">
        <v>899</v>
      </c>
      <c r="B29" t="s">
        <v>900</v>
      </c>
      <c r="C29" t="s">
        <v>310</v>
      </c>
      <c r="D29" t="s">
        <v>901</v>
      </c>
      <c r="E29" t="s">
        <v>153</v>
      </c>
      <c r="F29" t="s">
        <v>902</v>
      </c>
      <c r="G29">
        <v>82</v>
      </c>
      <c r="H29">
        <v>3.3655833333333298</v>
      </c>
      <c r="I29" s="1">
        <v>45387</v>
      </c>
      <c r="J29">
        <v>92.966999999999999</v>
      </c>
      <c r="K29">
        <v>0.72899999999999998</v>
      </c>
      <c r="L29">
        <v>0.79400000000000004</v>
      </c>
      <c r="M29">
        <v>2024</v>
      </c>
      <c r="N29">
        <v>4</v>
      </c>
      <c r="O29">
        <v>23</v>
      </c>
      <c r="P29">
        <v>12</v>
      </c>
      <c r="Q29" t="s">
        <v>6093</v>
      </c>
    </row>
    <row r="30" spans="1:17" x14ac:dyDescent="0.3">
      <c r="A30" t="s">
        <v>903</v>
      </c>
      <c r="B30" t="s">
        <v>904</v>
      </c>
      <c r="C30" t="s">
        <v>368</v>
      </c>
      <c r="D30" t="s">
        <v>905</v>
      </c>
      <c r="E30" t="s">
        <v>17</v>
      </c>
      <c r="F30" t="s">
        <v>906</v>
      </c>
      <c r="G30">
        <v>58</v>
      </c>
      <c r="H30">
        <v>8.5439333333333298</v>
      </c>
      <c r="I30" s="1">
        <v>42400</v>
      </c>
      <c r="J30">
        <v>87.174999999999997</v>
      </c>
      <c r="K30">
        <v>0.72</v>
      </c>
      <c r="L30">
        <v>0.56100000000000005</v>
      </c>
      <c r="M30">
        <v>2024</v>
      </c>
      <c r="N30">
        <v>4</v>
      </c>
      <c r="O30">
        <v>21</v>
      </c>
      <c r="P30">
        <v>21</v>
      </c>
      <c r="Q30" t="s">
        <v>6094</v>
      </c>
    </row>
    <row r="31" spans="1:17" x14ac:dyDescent="0.3">
      <c r="A31" t="s">
        <v>907</v>
      </c>
      <c r="B31" t="s">
        <v>908</v>
      </c>
      <c r="C31" t="s">
        <v>388</v>
      </c>
      <c r="D31" t="s">
        <v>909</v>
      </c>
      <c r="E31" t="s">
        <v>7</v>
      </c>
      <c r="F31" t="s">
        <v>910</v>
      </c>
      <c r="G31">
        <v>78</v>
      </c>
      <c r="H31">
        <v>4.7384666666666604</v>
      </c>
      <c r="I31" s="1">
        <v>45398</v>
      </c>
      <c r="J31">
        <v>130.10400000000001</v>
      </c>
      <c r="K31">
        <v>0.61799999999999999</v>
      </c>
      <c r="L31">
        <v>0.72799999999999998</v>
      </c>
      <c r="M31">
        <v>2024</v>
      </c>
      <c r="N31">
        <v>4</v>
      </c>
      <c r="O31">
        <v>17</v>
      </c>
      <c r="P31">
        <v>11</v>
      </c>
      <c r="Q31" t="s">
        <v>6093</v>
      </c>
    </row>
    <row r="32" spans="1:17" x14ac:dyDescent="0.3">
      <c r="A32" t="s">
        <v>911</v>
      </c>
      <c r="B32" t="s">
        <v>912</v>
      </c>
      <c r="C32" t="s">
        <v>726</v>
      </c>
      <c r="D32" t="s">
        <v>913</v>
      </c>
      <c r="E32" t="s">
        <v>427</v>
      </c>
      <c r="F32" t="s">
        <v>914</v>
      </c>
      <c r="G32">
        <v>13</v>
      </c>
      <c r="H32">
        <v>4.0837666666666603</v>
      </c>
      <c r="I32" s="1">
        <v>43644</v>
      </c>
      <c r="J32">
        <v>94.997</v>
      </c>
      <c r="K32">
        <v>0.81599999999999995</v>
      </c>
      <c r="L32">
        <v>0.66900000000000004</v>
      </c>
      <c r="M32">
        <v>2024</v>
      </c>
      <c r="N32">
        <v>4</v>
      </c>
      <c r="O32">
        <v>15</v>
      </c>
      <c r="P32">
        <v>22</v>
      </c>
      <c r="Q32" t="s">
        <v>6092</v>
      </c>
    </row>
    <row r="33" spans="1:17" x14ac:dyDescent="0.3">
      <c r="A33" t="s">
        <v>915</v>
      </c>
      <c r="B33" t="s">
        <v>916</v>
      </c>
      <c r="C33" t="s">
        <v>605</v>
      </c>
      <c r="D33" t="s">
        <v>917</v>
      </c>
      <c r="E33" t="s">
        <v>101</v>
      </c>
      <c r="F33" t="s">
        <v>918</v>
      </c>
      <c r="G33">
        <v>76</v>
      </c>
      <c r="H33">
        <v>3.5476999999999999</v>
      </c>
      <c r="I33" s="1">
        <v>41166</v>
      </c>
      <c r="J33">
        <v>129.042</v>
      </c>
      <c r="K33">
        <v>0.84</v>
      </c>
      <c r="L33">
        <v>0.61199999999999999</v>
      </c>
      <c r="M33">
        <v>2024</v>
      </c>
      <c r="N33">
        <v>4</v>
      </c>
      <c r="O33">
        <v>12</v>
      </c>
      <c r="P33">
        <v>23</v>
      </c>
      <c r="Q33" t="s">
        <v>6097</v>
      </c>
    </row>
    <row r="34" spans="1:17" x14ac:dyDescent="0.3">
      <c r="A34" t="s">
        <v>919</v>
      </c>
      <c r="B34" t="s">
        <v>920</v>
      </c>
      <c r="C34" t="s">
        <v>146</v>
      </c>
      <c r="D34" t="s">
        <v>920</v>
      </c>
      <c r="E34" t="s">
        <v>7</v>
      </c>
      <c r="F34" t="s">
        <v>921</v>
      </c>
      <c r="G34">
        <v>58</v>
      </c>
      <c r="H34">
        <v>2.9665666666666599</v>
      </c>
      <c r="I34" s="1">
        <v>45391</v>
      </c>
      <c r="J34">
        <v>172.12100000000001</v>
      </c>
      <c r="K34">
        <v>0.67600000000000005</v>
      </c>
      <c r="L34">
        <v>0.623</v>
      </c>
      <c r="M34">
        <v>2024</v>
      </c>
      <c r="N34">
        <v>4</v>
      </c>
      <c r="O34">
        <v>10</v>
      </c>
      <c r="P34">
        <v>11</v>
      </c>
      <c r="Q34" t="s">
        <v>6093</v>
      </c>
    </row>
    <row r="35" spans="1:17" x14ac:dyDescent="0.3">
      <c r="A35" t="s">
        <v>922</v>
      </c>
      <c r="B35" t="s">
        <v>923</v>
      </c>
      <c r="C35" t="s">
        <v>2</v>
      </c>
      <c r="D35" t="s">
        <v>924</v>
      </c>
      <c r="E35" t="s">
        <v>3</v>
      </c>
      <c r="F35" t="s">
        <v>925</v>
      </c>
      <c r="G35">
        <v>48</v>
      </c>
      <c r="H35">
        <v>2.9175499999999999</v>
      </c>
      <c r="I35" s="1">
        <v>37880</v>
      </c>
      <c r="J35">
        <v>160.125</v>
      </c>
      <c r="K35">
        <v>0.95199999999999996</v>
      </c>
      <c r="L35">
        <v>0.53100000000000003</v>
      </c>
      <c r="M35">
        <v>2024</v>
      </c>
      <c r="N35">
        <v>4</v>
      </c>
      <c r="O35">
        <v>5</v>
      </c>
      <c r="P35">
        <v>14</v>
      </c>
      <c r="Q35" t="s">
        <v>6091</v>
      </c>
    </row>
    <row r="36" spans="1:17" x14ac:dyDescent="0.3">
      <c r="A36" t="s">
        <v>926</v>
      </c>
      <c r="B36" t="s">
        <v>927</v>
      </c>
      <c r="C36" t="s">
        <v>2</v>
      </c>
      <c r="D36" t="s">
        <v>924</v>
      </c>
      <c r="E36" t="s">
        <v>3</v>
      </c>
      <c r="F36" t="s">
        <v>928</v>
      </c>
      <c r="G36">
        <v>46</v>
      </c>
      <c r="H36">
        <v>3.2917666666666601</v>
      </c>
      <c r="I36" s="1">
        <v>37880</v>
      </c>
      <c r="J36">
        <v>98.019000000000005</v>
      </c>
      <c r="K36">
        <v>0.95</v>
      </c>
      <c r="L36">
        <v>0.499</v>
      </c>
      <c r="M36">
        <v>2024</v>
      </c>
      <c r="N36">
        <v>4</v>
      </c>
      <c r="O36">
        <v>5</v>
      </c>
      <c r="P36">
        <v>14</v>
      </c>
      <c r="Q36" t="s">
        <v>6091</v>
      </c>
    </row>
    <row r="37" spans="1:17" x14ac:dyDescent="0.3">
      <c r="A37" t="s">
        <v>929</v>
      </c>
      <c r="B37" t="s">
        <v>930</v>
      </c>
      <c r="C37" t="s">
        <v>296</v>
      </c>
      <c r="D37" t="s">
        <v>930</v>
      </c>
      <c r="E37" t="s">
        <v>17</v>
      </c>
      <c r="F37" t="s">
        <v>931</v>
      </c>
      <c r="G37">
        <v>55</v>
      </c>
      <c r="H37">
        <v>3.1931333333333298</v>
      </c>
      <c r="I37" s="1">
        <v>45260</v>
      </c>
      <c r="J37">
        <v>93.007000000000005</v>
      </c>
      <c r="K37">
        <v>0.70599999999999996</v>
      </c>
      <c r="L37">
        <v>0.78300000000000003</v>
      </c>
      <c r="M37">
        <v>2024</v>
      </c>
      <c r="N37">
        <v>4</v>
      </c>
      <c r="O37">
        <v>3</v>
      </c>
      <c r="P37">
        <v>12</v>
      </c>
      <c r="Q37" t="s">
        <v>6094</v>
      </c>
    </row>
    <row r="38" spans="1:17" x14ac:dyDescent="0.3">
      <c r="A38" t="s">
        <v>932</v>
      </c>
      <c r="B38" t="s">
        <v>933</v>
      </c>
      <c r="C38" t="s">
        <v>765</v>
      </c>
      <c r="D38" t="s">
        <v>933</v>
      </c>
      <c r="E38" t="s">
        <v>1</v>
      </c>
      <c r="F38" t="s">
        <v>934</v>
      </c>
      <c r="G38">
        <v>43</v>
      </c>
      <c r="H38">
        <v>5.4331166666666597</v>
      </c>
      <c r="I38" s="1">
        <v>45212</v>
      </c>
      <c r="J38">
        <v>95.001999999999995</v>
      </c>
      <c r="K38">
        <v>0.94899999999999995</v>
      </c>
      <c r="L38">
        <v>0.52300000000000002</v>
      </c>
      <c r="M38">
        <v>2024</v>
      </c>
      <c r="N38">
        <v>4</v>
      </c>
      <c r="O38">
        <v>1</v>
      </c>
      <c r="P38">
        <v>14</v>
      </c>
      <c r="Q38" t="s">
        <v>6098</v>
      </c>
    </row>
    <row r="39" spans="1:17" x14ac:dyDescent="0.3">
      <c r="A39" t="s">
        <v>935</v>
      </c>
      <c r="B39" t="s">
        <v>936</v>
      </c>
      <c r="C39" t="s">
        <v>672</v>
      </c>
      <c r="D39" t="s">
        <v>937</v>
      </c>
      <c r="E39" t="s">
        <v>39</v>
      </c>
      <c r="F39" t="s">
        <v>938</v>
      </c>
      <c r="G39">
        <v>55</v>
      </c>
      <c r="H39">
        <v>3.2610999999999999</v>
      </c>
      <c r="I39" s="1">
        <v>37987</v>
      </c>
      <c r="J39">
        <v>97.016999999999996</v>
      </c>
      <c r="K39">
        <v>0.77900000000000003</v>
      </c>
      <c r="L39">
        <v>0.67200000000000004</v>
      </c>
      <c r="M39">
        <v>2024</v>
      </c>
      <c r="N39">
        <v>3</v>
      </c>
      <c r="O39">
        <v>29</v>
      </c>
      <c r="P39">
        <v>17</v>
      </c>
      <c r="Q39" t="s">
        <v>6094</v>
      </c>
    </row>
    <row r="40" spans="1:17" x14ac:dyDescent="0.3">
      <c r="A40" t="s">
        <v>939</v>
      </c>
      <c r="B40" t="s">
        <v>940</v>
      </c>
      <c r="C40" t="s">
        <v>588</v>
      </c>
      <c r="D40" t="s">
        <v>941</v>
      </c>
      <c r="E40" t="s">
        <v>75</v>
      </c>
      <c r="F40" t="s">
        <v>942</v>
      </c>
      <c r="G40">
        <v>40</v>
      </c>
      <c r="H40">
        <v>3.4984333333333302</v>
      </c>
      <c r="I40" s="1">
        <v>39873</v>
      </c>
      <c r="J40">
        <v>119.96599999999999</v>
      </c>
      <c r="K40">
        <v>0.95499999999999996</v>
      </c>
      <c r="L40">
        <v>0.75900000000000001</v>
      </c>
      <c r="M40">
        <v>2024</v>
      </c>
      <c r="N40">
        <v>3</v>
      </c>
      <c r="O40">
        <v>27</v>
      </c>
      <c r="P40">
        <v>15</v>
      </c>
      <c r="Q40" t="s">
        <v>6094</v>
      </c>
    </row>
    <row r="41" spans="1:17" x14ac:dyDescent="0.3">
      <c r="A41" t="s">
        <v>943</v>
      </c>
      <c r="B41" t="s">
        <v>944</v>
      </c>
      <c r="C41" t="s">
        <v>691</v>
      </c>
      <c r="D41" t="s">
        <v>944</v>
      </c>
      <c r="E41" t="s">
        <v>21</v>
      </c>
      <c r="F41" t="s">
        <v>945</v>
      </c>
      <c r="G41">
        <v>16</v>
      </c>
      <c r="H41">
        <v>3.9773333333333301</v>
      </c>
      <c r="I41" s="1">
        <v>39486</v>
      </c>
      <c r="J41">
        <v>103.004</v>
      </c>
      <c r="K41">
        <v>0.86899999999999999</v>
      </c>
      <c r="L41">
        <v>0.64400000000000002</v>
      </c>
      <c r="M41">
        <v>2024</v>
      </c>
      <c r="N41">
        <v>3</v>
      </c>
      <c r="O41">
        <v>25</v>
      </c>
      <c r="P41">
        <v>20</v>
      </c>
      <c r="Q41" t="s">
        <v>6099</v>
      </c>
    </row>
    <row r="42" spans="1:17" x14ac:dyDescent="0.3">
      <c r="A42" t="s">
        <v>946</v>
      </c>
      <c r="B42" t="s">
        <v>947</v>
      </c>
      <c r="C42" t="s">
        <v>24</v>
      </c>
      <c r="D42" t="s">
        <v>948</v>
      </c>
      <c r="E42" t="s">
        <v>11</v>
      </c>
      <c r="F42" t="s">
        <v>949</v>
      </c>
      <c r="G42">
        <v>29</v>
      </c>
      <c r="H42">
        <v>3.3</v>
      </c>
      <c r="I42" s="1">
        <v>35440</v>
      </c>
      <c r="J42">
        <v>89.945999999999998</v>
      </c>
      <c r="K42">
        <v>0.65400000000000003</v>
      </c>
      <c r="L42">
        <v>0.61299999999999999</v>
      </c>
      <c r="M42">
        <v>2024</v>
      </c>
      <c r="N42">
        <v>3</v>
      </c>
      <c r="O42">
        <v>24</v>
      </c>
      <c r="P42">
        <v>20</v>
      </c>
      <c r="Q42" t="s">
        <v>6098</v>
      </c>
    </row>
    <row r="43" spans="1:17" x14ac:dyDescent="0.3">
      <c r="A43" t="s">
        <v>950</v>
      </c>
      <c r="B43" t="s">
        <v>951</v>
      </c>
      <c r="C43" t="s">
        <v>24</v>
      </c>
      <c r="D43" t="s">
        <v>948</v>
      </c>
      <c r="E43" t="s">
        <v>11</v>
      </c>
      <c r="F43" t="s">
        <v>952</v>
      </c>
      <c r="G43">
        <v>25</v>
      </c>
      <c r="H43">
        <v>4.1944333333333299</v>
      </c>
      <c r="I43" s="1">
        <v>35440</v>
      </c>
      <c r="J43">
        <v>141.114</v>
      </c>
      <c r="K43">
        <v>0.78500000000000003</v>
      </c>
      <c r="L43">
        <v>0.67700000000000005</v>
      </c>
      <c r="M43">
        <v>2024</v>
      </c>
      <c r="N43">
        <v>3</v>
      </c>
      <c r="O43">
        <v>24</v>
      </c>
      <c r="P43">
        <v>20</v>
      </c>
      <c r="Q43" t="s">
        <v>6098</v>
      </c>
    </row>
    <row r="44" spans="1:17" x14ac:dyDescent="0.3">
      <c r="A44" t="s">
        <v>953</v>
      </c>
      <c r="B44" t="s">
        <v>954</v>
      </c>
      <c r="C44" t="s">
        <v>24</v>
      </c>
      <c r="D44" t="s">
        <v>948</v>
      </c>
      <c r="E44" t="s">
        <v>11</v>
      </c>
      <c r="F44" t="s">
        <v>955</v>
      </c>
      <c r="G44">
        <v>23</v>
      </c>
      <c r="H44">
        <v>4.2060000000000004</v>
      </c>
      <c r="I44" s="1">
        <v>35440</v>
      </c>
      <c r="J44">
        <v>135.066</v>
      </c>
      <c r="K44">
        <v>0.79100000000000004</v>
      </c>
      <c r="L44">
        <v>0.72699999999999998</v>
      </c>
      <c r="M44">
        <v>2024</v>
      </c>
      <c r="N44">
        <v>3</v>
      </c>
      <c r="O44">
        <v>24</v>
      </c>
      <c r="P44">
        <v>19</v>
      </c>
      <c r="Q44" t="s">
        <v>6098</v>
      </c>
    </row>
    <row r="45" spans="1:17" x14ac:dyDescent="0.3">
      <c r="A45" t="s">
        <v>956</v>
      </c>
      <c r="B45" t="s">
        <v>957</v>
      </c>
      <c r="C45" t="s">
        <v>196</v>
      </c>
      <c r="D45" t="s">
        <v>957</v>
      </c>
      <c r="E45" t="s">
        <v>11</v>
      </c>
      <c r="F45" t="s">
        <v>958</v>
      </c>
      <c r="G45">
        <v>42</v>
      </c>
      <c r="H45">
        <v>3.0708333333333302</v>
      </c>
      <c r="I45" s="1">
        <v>34700</v>
      </c>
      <c r="J45">
        <v>83.495999999999995</v>
      </c>
      <c r="K45">
        <v>0.91900000000000004</v>
      </c>
      <c r="L45">
        <v>0.70499999999999996</v>
      </c>
      <c r="M45">
        <v>2024</v>
      </c>
      <c r="N45">
        <v>3</v>
      </c>
      <c r="O45">
        <v>24</v>
      </c>
      <c r="P45">
        <v>19</v>
      </c>
      <c r="Q45" t="s">
        <v>6098</v>
      </c>
    </row>
    <row r="46" spans="1:17" x14ac:dyDescent="0.3">
      <c r="A46" t="s">
        <v>959</v>
      </c>
      <c r="B46" t="s">
        <v>960</v>
      </c>
      <c r="C46" t="s">
        <v>24</v>
      </c>
      <c r="D46" t="s">
        <v>961</v>
      </c>
      <c r="E46" t="s">
        <v>11</v>
      </c>
      <c r="F46" t="s">
        <v>962</v>
      </c>
      <c r="G46">
        <v>40</v>
      </c>
      <c r="H46">
        <v>3.5235500000000002</v>
      </c>
      <c r="I46">
        <v>2007</v>
      </c>
      <c r="J46">
        <v>118.054</v>
      </c>
      <c r="K46">
        <v>0.85299999999999998</v>
      </c>
      <c r="L46">
        <v>0.92400000000000004</v>
      </c>
      <c r="M46">
        <v>2024</v>
      </c>
      <c r="N46">
        <v>3</v>
      </c>
      <c r="O46">
        <v>23</v>
      </c>
      <c r="P46">
        <v>20</v>
      </c>
      <c r="Q46" t="s">
        <v>6098</v>
      </c>
    </row>
    <row r="47" spans="1:17" x14ac:dyDescent="0.3">
      <c r="A47" t="s">
        <v>963</v>
      </c>
      <c r="B47" t="s">
        <v>964</v>
      </c>
      <c r="C47" t="s">
        <v>24</v>
      </c>
      <c r="D47" t="s">
        <v>965</v>
      </c>
      <c r="E47" t="s">
        <v>11</v>
      </c>
      <c r="F47" t="s">
        <v>966</v>
      </c>
      <c r="G47">
        <v>26</v>
      </c>
      <c r="H47">
        <v>2.9159999999999999</v>
      </c>
      <c r="I47">
        <v>1995</v>
      </c>
      <c r="J47">
        <v>132.125</v>
      </c>
      <c r="K47">
        <v>0.75800000000000001</v>
      </c>
      <c r="L47">
        <v>0.70099999999999996</v>
      </c>
      <c r="M47">
        <v>2024</v>
      </c>
      <c r="N47">
        <v>3</v>
      </c>
      <c r="O47">
        <v>23</v>
      </c>
      <c r="P47">
        <v>20</v>
      </c>
      <c r="Q47" t="s">
        <v>6098</v>
      </c>
    </row>
    <row r="48" spans="1:17" x14ac:dyDescent="0.3">
      <c r="A48" t="s">
        <v>967</v>
      </c>
      <c r="B48" t="s">
        <v>968</v>
      </c>
      <c r="C48" t="s">
        <v>24</v>
      </c>
      <c r="D48" t="s">
        <v>965</v>
      </c>
      <c r="E48" t="s">
        <v>11</v>
      </c>
      <c r="F48" t="s">
        <v>969</v>
      </c>
      <c r="G48">
        <v>21</v>
      </c>
      <c r="H48">
        <v>4.1879999999999997</v>
      </c>
      <c r="I48">
        <v>1995</v>
      </c>
      <c r="J48">
        <v>133.11799999999999</v>
      </c>
      <c r="K48">
        <v>0.61199999999999999</v>
      </c>
      <c r="L48">
        <v>0.61699999999999999</v>
      </c>
      <c r="M48">
        <v>2024</v>
      </c>
      <c r="N48">
        <v>3</v>
      </c>
      <c r="O48">
        <v>23</v>
      </c>
      <c r="P48">
        <v>20</v>
      </c>
      <c r="Q48" t="s">
        <v>6098</v>
      </c>
    </row>
    <row r="49" spans="1:17" x14ac:dyDescent="0.3">
      <c r="A49" t="s">
        <v>970</v>
      </c>
      <c r="B49" t="s">
        <v>971</v>
      </c>
      <c r="C49" t="s">
        <v>24</v>
      </c>
      <c r="D49" t="s">
        <v>965</v>
      </c>
      <c r="E49" t="s">
        <v>11</v>
      </c>
      <c r="F49" t="s">
        <v>972</v>
      </c>
      <c r="G49">
        <v>35</v>
      </c>
      <c r="H49">
        <v>3.9279999999999999</v>
      </c>
      <c r="I49">
        <v>1995</v>
      </c>
      <c r="J49">
        <v>126.25700000000001</v>
      </c>
      <c r="K49">
        <v>0.67100000000000004</v>
      </c>
      <c r="L49">
        <v>0.76300000000000001</v>
      </c>
      <c r="M49">
        <v>2024</v>
      </c>
      <c r="N49">
        <v>3</v>
      </c>
      <c r="O49">
        <v>23</v>
      </c>
      <c r="P49">
        <v>19</v>
      </c>
      <c r="Q49" t="s">
        <v>6098</v>
      </c>
    </row>
    <row r="50" spans="1:17" x14ac:dyDescent="0.3">
      <c r="A50" t="s">
        <v>973</v>
      </c>
      <c r="B50" t="s">
        <v>974</v>
      </c>
      <c r="C50" t="s">
        <v>24</v>
      </c>
      <c r="D50" t="s">
        <v>965</v>
      </c>
      <c r="E50" t="s">
        <v>11</v>
      </c>
      <c r="F50" t="s">
        <v>975</v>
      </c>
      <c r="G50">
        <v>27</v>
      </c>
      <c r="H50">
        <v>3.3220000000000001</v>
      </c>
      <c r="I50">
        <v>1995</v>
      </c>
      <c r="J50">
        <v>163.00399999999999</v>
      </c>
      <c r="K50">
        <v>0.66900000000000004</v>
      </c>
      <c r="L50">
        <v>0.54300000000000004</v>
      </c>
      <c r="M50">
        <v>2024</v>
      </c>
      <c r="N50">
        <v>3</v>
      </c>
      <c r="O50">
        <v>23</v>
      </c>
      <c r="P50">
        <v>19</v>
      </c>
      <c r="Q50" t="s">
        <v>6098</v>
      </c>
    </row>
    <row r="51" spans="1:17" x14ac:dyDescent="0.3">
      <c r="A51" t="s">
        <v>976</v>
      </c>
      <c r="B51" t="s">
        <v>977</v>
      </c>
      <c r="C51" t="s">
        <v>238</v>
      </c>
      <c r="D51" t="s">
        <v>978</v>
      </c>
      <c r="E51" t="s">
        <v>151</v>
      </c>
      <c r="F51" t="s">
        <v>979</v>
      </c>
      <c r="G51">
        <v>53</v>
      </c>
      <c r="H51">
        <v>4.37158333333333</v>
      </c>
      <c r="I51" s="1">
        <v>43210</v>
      </c>
      <c r="J51">
        <v>97.994</v>
      </c>
      <c r="K51">
        <v>0.93600000000000005</v>
      </c>
      <c r="L51">
        <v>0.755</v>
      </c>
      <c r="M51">
        <v>2024</v>
      </c>
      <c r="N51">
        <v>3</v>
      </c>
      <c r="O51">
        <v>23</v>
      </c>
      <c r="P51">
        <v>19</v>
      </c>
      <c r="Q51" t="s">
        <v>6094</v>
      </c>
    </row>
    <row r="52" spans="1:17" x14ac:dyDescent="0.3">
      <c r="A52" t="s">
        <v>980</v>
      </c>
      <c r="B52" t="s">
        <v>981</v>
      </c>
      <c r="C52" t="s">
        <v>722</v>
      </c>
      <c r="D52" t="s">
        <v>982</v>
      </c>
      <c r="E52" t="s">
        <v>159</v>
      </c>
      <c r="F52" t="s">
        <v>983</v>
      </c>
      <c r="G52">
        <v>62</v>
      </c>
      <c r="H52">
        <v>3.0846166666666601</v>
      </c>
      <c r="I52" s="1">
        <v>41391</v>
      </c>
      <c r="J52">
        <v>84.950999999999993</v>
      </c>
      <c r="K52">
        <v>0.86299999999999999</v>
      </c>
      <c r="L52">
        <v>0.63700000000000001</v>
      </c>
      <c r="M52">
        <v>2024</v>
      </c>
      <c r="N52">
        <v>3</v>
      </c>
      <c r="O52">
        <v>23</v>
      </c>
      <c r="P52">
        <v>18</v>
      </c>
      <c r="Q52" t="s">
        <v>6094</v>
      </c>
    </row>
    <row r="53" spans="1:17" x14ac:dyDescent="0.3">
      <c r="A53" t="s">
        <v>984</v>
      </c>
      <c r="B53" t="s">
        <v>985</v>
      </c>
      <c r="C53" t="s">
        <v>528</v>
      </c>
      <c r="D53" t="s">
        <v>986</v>
      </c>
      <c r="E53" t="s">
        <v>147</v>
      </c>
      <c r="F53" t="s">
        <v>987</v>
      </c>
      <c r="G53">
        <v>66</v>
      </c>
      <c r="H53">
        <v>3.3895499999999998</v>
      </c>
      <c r="I53" s="1">
        <v>44246</v>
      </c>
      <c r="J53">
        <v>139.93100000000001</v>
      </c>
      <c r="K53">
        <v>0.68300000000000005</v>
      </c>
      <c r="L53">
        <v>0.65900000000000003</v>
      </c>
      <c r="M53">
        <v>2024</v>
      </c>
      <c r="N53">
        <v>3</v>
      </c>
      <c r="O53">
        <v>21</v>
      </c>
      <c r="P53">
        <v>2</v>
      </c>
      <c r="Q53" t="s">
        <v>6100</v>
      </c>
    </row>
    <row r="54" spans="1:17" x14ac:dyDescent="0.3">
      <c r="A54" t="s">
        <v>988</v>
      </c>
      <c r="B54" t="s">
        <v>989</v>
      </c>
      <c r="C54" t="s">
        <v>24</v>
      </c>
      <c r="D54" t="s">
        <v>948</v>
      </c>
      <c r="E54" t="s">
        <v>11</v>
      </c>
      <c r="F54" t="s">
        <v>990</v>
      </c>
      <c r="G54">
        <v>29</v>
      </c>
      <c r="H54">
        <v>3.79</v>
      </c>
      <c r="I54" s="1">
        <v>35440</v>
      </c>
      <c r="J54">
        <v>137.97999999999999</v>
      </c>
      <c r="K54">
        <v>0.68400000000000005</v>
      </c>
      <c r="L54">
        <v>0.629</v>
      </c>
      <c r="M54">
        <v>2024</v>
      </c>
      <c r="N54">
        <v>3</v>
      </c>
      <c r="O54">
        <v>19</v>
      </c>
      <c r="P54">
        <v>17</v>
      </c>
      <c r="Q54" t="s">
        <v>6098</v>
      </c>
    </row>
    <row r="55" spans="1:17" x14ac:dyDescent="0.3">
      <c r="A55" t="s">
        <v>991</v>
      </c>
      <c r="B55" t="s">
        <v>992</v>
      </c>
      <c r="C55" t="s">
        <v>455</v>
      </c>
      <c r="D55" t="s">
        <v>993</v>
      </c>
      <c r="E55" t="s">
        <v>17</v>
      </c>
      <c r="F55" t="s">
        <v>994</v>
      </c>
      <c r="G55">
        <v>53</v>
      </c>
      <c r="H55">
        <v>3.0702833333333301</v>
      </c>
      <c r="I55" s="1">
        <v>40896</v>
      </c>
      <c r="J55">
        <v>129.79</v>
      </c>
      <c r="K55">
        <v>0.91600000000000004</v>
      </c>
      <c r="L55">
        <v>0.48299999999999998</v>
      </c>
      <c r="M55">
        <v>2024</v>
      </c>
      <c r="N55">
        <v>3</v>
      </c>
      <c r="O55">
        <v>16</v>
      </c>
      <c r="P55">
        <v>14</v>
      </c>
      <c r="Q55" t="s">
        <v>6094</v>
      </c>
    </row>
    <row r="56" spans="1:17" x14ac:dyDescent="0.3">
      <c r="A56" t="s">
        <v>995</v>
      </c>
      <c r="B56" t="s">
        <v>996</v>
      </c>
      <c r="C56" t="s">
        <v>82</v>
      </c>
      <c r="D56" t="s">
        <v>997</v>
      </c>
      <c r="E56" t="s">
        <v>59</v>
      </c>
      <c r="F56" t="s">
        <v>998</v>
      </c>
      <c r="G56">
        <v>46</v>
      </c>
      <c r="H56">
        <v>3.1592333333333298</v>
      </c>
      <c r="I56" s="1">
        <v>45324</v>
      </c>
      <c r="J56">
        <v>157.00700000000001</v>
      </c>
      <c r="K56">
        <v>0.84599999999999997</v>
      </c>
      <c r="L56">
        <v>0.70299999999999996</v>
      </c>
      <c r="M56">
        <v>2024</v>
      </c>
      <c r="N56">
        <v>3</v>
      </c>
      <c r="O56">
        <v>11</v>
      </c>
      <c r="P56">
        <v>22</v>
      </c>
      <c r="Q56" t="s">
        <v>6094</v>
      </c>
    </row>
    <row r="57" spans="1:17" x14ac:dyDescent="0.3">
      <c r="A57" t="s">
        <v>999</v>
      </c>
      <c r="B57" t="s">
        <v>1000</v>
      </c>
      <c r="C57" t="s">
        <v>614</v>
      </c>
      <c r="D57" t="s">
        <v>1001</v>
      </c>
      <c r="E57" t="s">
        <v>21</v>
      </c>
      <c r="F57" t="s">
        <v>1002</v>
      </c>
      <c r="G57">
        <v>67</v>
      </c>
      <c r="H57">
        <v>5.0131833333333304</v>
      </c>
      <c r="I57" s="1">
        <v>44306</v>
      </c>
      <c r="J57">
        <v>89.902000000000001</v>
      </c>
      <c r="K57">
        <v>0.92900000000000005</v>
      </c>
      <c r="L57">
        <v>0.72099999999999997</v>
      </c>
      <c r="M57">
        <v>2024</v>
      </c>
      <c r="N57">
        <v>3</v>
      </c>
      <c r="O57">
        <v>3</v>
      </c>
      <c r="P57">
        <v>19</v>
      </c>
      <c r="Q57" t="s">
        <v>6099</v>
      </c>
    </row>
    <row r="58" spans="1:17" x14ac:dyDescent="0.3">
      <c r="A58" t="s">
        <v>1003</v>
      </c>
      <c r="B58" t="s">
        <v>1004</v>
      </c>
      <c r="C58" t="s">
        <v>228</v>
      </c>
      <c r="D58" t="s">
        <v>1005</v>
      </c>
      <c r="E58" t="s">
        <v>5</v>
      </c>
      <c r="F58" t="s">
        <v>1006</v>
      </c>
      <c r="G58">
        <v>60</v>
      </c>
      <c r="H58">
        <v>3.92576666666666</v>
      </c>
      <c r="I58" s="1">
        <v>40623</v>
      </c>
      <c r="J58">
        <v>199.86600000000001</v>
      </c>
      <c r="K58">
        <v>0.77500000000000002</v>
      </c>
      <c r="L58">
        <v>0.35</v>
      </c>
      <c r="M58">
        <v>2024</v>
      </c>
      <c r="N58">
        <v>3</v>
      </c>
      <c r="O58">
        <v>3</v>
      </c>
      <c r="P58">
        <v>17</v>
      </c>
      <c r="Q58" t="s">
        <v>6098</v>
      </c>
    </row>
    <row r="59" spans="1:17" x14ac:dyDescent="0.3">
      <c r="A59" t="s">
        <v>1007</v>
      </c>
      <c r="B59" t="s">
        <v>1008</v>
      </c>
      <c r="C59" t="s">
        <v>106</v>
      </c>
      <c r="D59" t="s">
        <v>1009</v>
      </c>
      <c r="E59" t="s">
        <v>7</v>
      </c>
      <c r="F59" t="s">
        <v>1010</v>
      </c>
      <c r="G59">
        <v>51</v>
      </c>
      <c r="H59">
        <v>3.7</v>
      </c>
      <c r="I59" s="1">
        <v>43966</v>
      </c>
      <c r="J59">
        <v>71.516000000000005</v>
      </c>
      <c r="K59">
        <v>0.66200000000000003</v>
      </c>
      <c r="L59">
        <v>0.42499999999999999</v>
      </c>
      <c r="M59">
        <v>2024</v>
      </c>
      <c r="N59">
        <v>2</v>
      </c>
      <c r="O59">
        <v>28</v>
      </c>
      <c r="P59">
        <v>18</v>
      </c>
      <c r="Q59" t="s">
        <v>6093</v>
      </c>
    </row>
    <row r="60" spans="1:17" x14ac:dyDescent="0.3">
      <c r="A60" t="s">
        <v>1011</v>
      </c>
      <c r="B60" t="s">
        <v>1012</v>
      </c>
      <c r="C60" t="s">
        <v>146</v>
      </c>
      <c r="D60" t="s">
        <v>1012</v>
      </c>
      <c r="E60" t="s">
        <v>7</v>
      </c>
      <c r="F60" t="s">
        <v>1013</v>
      </c>
      <c r="G60">
        <v>61</v>
      </c>
      <c r="H60">
        <v>3.4358833333333298</v>
      </c>
      <c r="I60" s="1">
        <v>45349</v>
      </c>
      <c r="J60">
        <v>156.011</v>
      </c>
      <c r="K60">
        <v>0.71099999999999997</v>
      </c>
      <c r="L60">
        <v>0.59299999999999997</v>
      </c>
      <c r="M60">
        <v>2024</v>
      </c>
      <c r="N60">
        <v>2</v>
      </c>
      <c r="O60">
        <v>28</v>
      </c>
      <c r="P60">
        <v>0</v>
      </c>
      <c r="Q60" t="s">
        <v>6093</v>
      </c>
    </row>
    <row r="61" spans="1:17" x14ac:dyDescent="0.3">
      <c r="A61" t="s">
        <v>1014</v>
      </c>
      <c r="B61" t="s">
        <v>1015</v>
      </c>
      <c r="C61" t="s">
        <v>298</v>
      </c>
      <c r="D61" t="s">
        <v>1016</v>
      </c>
      <c r="E61" t="s">
        <v>71</v>
      </c>
      <c r="F61" t="s">
        <v>1017</v>
      </c>
      <c r="G61">
        <v>62</v>
      </c>
      <c r="H61">
        <v>3.4467500000000002</v>
      </c>
      <c r="I61" s="1">
        <v>42545</v>
      </c>
      <c r="J61">
        <v>101.071</v>
      </c>
      <c r="K61">
        <v>0.79500000000000004</v>
      </c>
      <c r="L61">
        <v>0.69</v>
      </c>
      <c r="M61">
        <v>2024</v>
      </c>
      <c r="N61">
        <v>2</v>
      </c>
      <c r="O61">
        <v>27</v>
      </c>
      <c r="P61">
        <v>20</v>
      </c>
      <c r="Q61" t="s">
        <v>6093</v>
      </c>
    </row>
    <row r="62" spans="1:17" x14ac:dyDescent="0.3">
      <c r="A62" t="s">
        <v>1018</v>
      </c>
      <c r="B62" t="s">
        <v>1019</v>
      </c>
      <c r="C62" t="s">
        <v>640</v>
      </c>
      <c r="D62" t="s">
        <v>1019</v>
      </c>
      <c r="E62" t="s">
        <v>315</v>
      </c>
      <c r="F62" t="s">
        <v>1020</v>
      </c>
      <c r="G62">
        <v>31</v>
      </c>
      <c r="H62">
        <v>4.4375</v>
      </c>
      <c r="I62" s="1">
        <v>42716</v>
      </c>
      <c r="J62">
        <v>128.01</v>
      </c>
      <c r="K62">
        <v>0.624</v>
      </c>
      <c r="L62">
        <v>0.80200000000000005</v>
      </c>
      <c r="M62">
        <v>2024</v>
      </c>
      <c r="N62">
        <v>2</v>
      </c>
      <c r="O62">
        <v>27</v>
      </c>
      <c r="P62">
        <v>20</v>
      </c>
      <c r="Q62" t="s">
        <v>6093</v>
      </c>
    </row>
    <row r="63" spans="1:17" x14ac:dyDescent="0.3">
      <c r="A63" t="s">
        <v>1021</v>
      </c>
      <c r="B63" t="s">
        <v>1022</v>
      </c>
      <c r="C63" t="s">
        <v>336</v>
      </c>
      <c r="D63" t="s">
        <v>1023</v>
      </c>
      <c r="E63" t="s">
        <v>41</v>
      </c>
      <c r="F63" t="s">
        <v>1024</v>
      </c>
      <c r="G63">
        <v>62</v>
      </c>
      <c r="H63">
        <v>4.1324333333333296</v>
      </c>
      <c r="I63" s="1">
        <v>41016</v>
      </c>
      <c r="J63">
        <v>140.04300000000001</v>
      </c>
      <c r="K63">
        <v>0.93500000000000005</v>
      </c>
      <c r="L63">
        <v>0.59099999999999997</v>
      </c>
      <c r="M63">
        <v>2024</v>
      </c>
      <c r="N63">
        <v>2</v>
      </c>
      <c r="O63">
        <v>27</v>
      </c>
      <c r="P63">
        <v>20</v>
      </c>
      <c r="Q63" t="s">
        <v>6092</v>
      </c>
    </row>
    <row r="64" spans="1:17" x14ac:dyDescent="0.3">
      <c r="A64" t="s">
        <v>1025</v>
      </c>
      <c r="B64" t="s">
        <v>1026</v>
      </c>
      <c r="C64" t="s">
        <v>553</v>
      </c>
      <c r="D64" t="s">
        <v>1026</v>
      </c>
      <c r="E64" t="s">
        <v>21</v>
      </c>
      <c r="F64" t="s">
        <v>1027</v>
      </c>
      <c r="G64">
        <v>45</v>
      </c>
      <c r="H64">
        <v>3.3758499999999998</v>
      </c>
      <c r="I64" s="1">
        <v>45345</v>
      </c>
      <c r="J64">
        <v>92.480999999999995</v>
      </c>
      <c r="K64">
        <v>0.86599999999999999</v>
      </c>
      <c r="L64">
        <v>0.69299999999999995</v>
      </c>
      <c r="M64">
        <v>2024</v>
      </c>
      <c r="N64">
        <v>2</v>
      </c>
      <c r="O64">
        <v>27</v>
      </c>
      <c r="P64">
        <v>14</v>
      </c>
      <c r="Q64" t="s">
        <v>6099</v>
      </c>
    </row>
    <row r="65" spans="1:17" x14ac:dyDescent="0.3">
      <c r="A65" t="s">
        <v>1028</v>
      </c>
      <c r="B65" t="s">
        <v>1029</v>
      </c>
      <c r="C65" t="s">
        <v>655</v>
      </c>
      <c r="D65" t="s">
        <v>1030</v>
      </c>
      <c r="E65" t="s">
        <v>319</v>
      </c>
      <c r="F65" t="s">
        <v>1031</v>
      </c>
      <c r="G65">
        <v>37</v>
      </c>
      <c r="H65">
        <v>4.4966666666666599</v>
      </c>
      <c r="I65" s="1">
        <v>37117</v>
      </c>
      <c r="J65">
        <v>97.747</v>
      </c>
      <c r="K65">
        <v>0.84799999999999998</v>
      </c>
      <c r="L65">
        <v>0.46400000000000002</v>
      </c>
      <c r="M65">
        <v>2024</v>
      </c>
      <c r="N65">
        <v>2</v>
      </c>
      <c r="O65">
        <v>27</v>
      </c>
      <c r="P65">
        <v>14</v>
      </c>
      <c r="Q65" t="s">
        <v>6094</v>
      </c>
    </row>
    <row r="66" spans="1:17" x14ac:dyDescent="0.3">
      <c r="A66" t="s">
        <v>1032</v>
      </c>
      <c r="B66" t="s">
        <v>1033</v>
      </c>
      <c r="C66" t="s">
        <v>372</v>
      </c>
      <c r="D66" t="s">
        <v>1034</v>
      </c>
      <c r="E66" t="s">
        <v>3</v>
      </c>
      <c r="F66" t="s">
        <v>1035</v>
      </c>
      <c r="G66">
        <v>43</v>
      </c>
      <c r="H66">
        <v>4.96576666666666</v>
      </c>
      <c r="I66">
        <v>2008</v>
      </c>
      <c r="J66">
        <v>89.686000000000007</v>
      </c>
      <c r="K66">
        <v>0.96799999999999997</v>
      </c>
      <c r="L66">
        <v>0.24</v>
      </c>
      <c r="M66">
        <v>2024</v>
      </c>
      <c r="N66">
        <v>2</v>
      </c>
      <c r="O66">
        <v>26</v>
      </c>
      <c r="P66">
        <v>15</v>
      </c>
      <c r="Q66" t="s">
        <v>6091</v>
      </c>
    </row>
    <row r="67" spans="1:17" x14ac:dyDescent="0.3">
      <c r="A67" t="s">
        <v>1036</v>
      </c>
      <c r="B67" t="s">
        <v>1037</v>
      </c>
      <c r="C67" t="s">
        <v>130</v>
      </c>
      <c r="D67" t="s">
        <v>1038</v>
      </c>
      <c r="E67" t="s">
        <v>3</v>
      </c>
      <c r="F67" t="s">
        <v>1039</v>
      </c>
      <c r="G67">
        <v>61</v>
      </c>
      <c r="H67">
        <v>3.3433333333333302</v>
      </c>
      <c r="I67" s="1">
        <v>38489</v>
      </c>
      <c r="J67">
        <v>180.68299999999999</v>
      </c>
      <c r="K67">
        <v>0.97299999999999998</v>
      </c>
      <c r="L67">
        <v>0.20699999999999999</v>
      </c>
      <c r="M67">
        <v>2024</v>
      </c>
      <c r="N67">
        <v>2</v>
      </c>
      <c r="O67">
        <v>26</v>
      </c>
      <c r="P67">
        <v>15</v>
      </c>
      <c r="Q67" t="s">
        <v>6091</v>
      </c>
    </row>
    <row r="68" spans="1:17" x14ac:dyDescent="0.3">
      <c r="A68" t="s">
        <v>1040</v>
      </c>
      <c r="B68" t="s">
        <v>1041</v>
      </c>
      <c r="C68" t="s">
        <v>154</v>
      </c>
      <c r="D68" t="s">
        <v>1042</v>
      </c>
      <c r="E68" t="s">
        <v>145</v>
      </c>
      <c r="F68" t="s">
        <v>1043</v>
      </c>
      <c r="G68">
        <v>58</v>
      </c>
      <c r="H68">
        <v>4.0995499999999998</v>
      </c>
      <c r="I68" s="1">
        <v>38145</v>
      </c>
      <c r="J68">
        <v>79.507999999999996</v>
      </c>
      <c r="K68">
        <v>0.94199999999999995</v>
      </c>
      <c r="L68">
        <v>0.44</v>
      </c>
      <c r="M68">
        <v>2024</v>
      </c>
      <c r="N68">
        <v>2</v>
      </c>
      <c r="O68">
        <v>26</v>
      </c>
      <c r="P68">
        <v>15</v>
      </c>
      <c r="Q68" t="s">
        <v>6091</v>
      </c>
    </row>
    <row r="69" spans="1:17" x14ac:dyDescent="0.3">
      <c r="A69" t="s">
        <v>1044</v>
      </c>
      <c r="B69" t="s">
        <v>1045</v>
      </c>
      <c r="C69" t="s">
        <v>212</v>
      </c>
      <c r="D69" t="s">
        <v>1046</v>
      </c>
      <c r="E69" t="s">
        <v>3</v>
      </c>
      <c r="F69" t="s">
        <v>1047</v>
      </c>
      <c r="G69">
        <v>70</v>
      </c>
      <c r="H69">
        <v>3.8566666666666598</v>
      </c>
      <c r="I69" s="1">
        <v>38893</v>
      </c>
      <c r="J69">
        <v>122.023</v>
      </c>
      <c r="K69">
        <v>0.85299999999999998</v>
      </c>
      <c r="L69">
        <v>0.55300000000000005</v>
      </c>
      <c r="M69">
        <v>2024</v>
      </c>
      <c r="N69">
        <v>2</v>
      </c>
      <c r="O69">
        <v>26</v>
      </c>
      <c r="P69">
        <v>15</v>
      </c>
      <c r="Q69" t="s">
        <v>6091</v>
      </c>
    </row>
    <row r="70" spans="1:17" x14ac:dyDescent="0.3">
      <c r="A70" t="s">
        <v>1048</v>
      </c>
      <c r="B70" t="s">
        <v>1049</v>
      </c>
      <c r="C70" t="s">
        <v>428</v>
      </c>
      <c r="D70" t="s">
        <v>1050</v>
      </c>
      <c r="E70" t="s">
        <v>1</v>
      </c>
      <c r="F70" t="s">
        <v>1051</v>
      </c>
      <c r="G70">
        <v>74</v>
      </c>
      <c r="H70">
        <v>2.7953333333333301</v>
      </c>
      <c r="I70" s="1">
        <v>25829</v>
      </c>
      <c r="J70">
        <v>162.78</v>
      </c>
      <c r="K70">
        <v>0.68500000000000005</v>
      </c>
      <c r="L70">
        <v>0.42299999999999999</v>
      </c>
      <c r="M70">
        <v>2024</v>
      </c>
      <c r="N70">
        <v>2</v>
      </c>
      <c r="O70">
        <v>25</v>
      </c>
      <c r="P70">
        <v>22</v>
      </c>
      <c r="Q70" t="s">
        <v>6098</v>
      </c>
    </row>
    <row r="71" spans="1:17" x14ac:dyDescent="0.3">
      <c r="A71" t="s">
        <v>1052</v>
      </c>
      <c r="B71" t="s">
        <v>1053</v>
      </c>
      <c r="C71" t="s">
        <v>160</v>
      </c>
      <c r="D71" t="s">
        <v>1053</v>
      </c>
      <c r="E71" t="s">
        <v>1</v>
      </c>
      <c r="F71" t="s">
        <v>1054</v>
      </c>
      <c r="G71">
        <v>44</v>
      </c>
      <c r="H71">
        <v>3.8044333333333298</v>
      </c>
      <c r="I71" s="1">
        <v>30051</v>
      </c>
      <c r="J71">
        <v>89.367999999999995</v>
      </c>
      <c r="K71">
        <v>0.84</v>
      </c>
      <c r="L71">
        <v>0.26300000000000001</v>
      </c>
      <c r="M71">
        <v>2024</v>
      </c>
      <c r="N71">
        <v>2</v>
      </c>
      <c r="O71">
        <v>25</v>
      </c>
      <c r="P71">
        <v>22</v>
      </c>
      <c r="Q71" t="s">
        <v>6098</v>
      </c>
    </row>
    <row r="72" spans="1:17" x14ac:dyDescent="0.3">
      <c r="A72" t="s">
        <v>1055</v>
      </c>
      <c r="B72" t="s">
        <v>1056</v>
      </c>
      <c r="C72" t="s">
        <v>160</v>
      </c>
      <c r="D72" t="s">
        <v>1057</v>
      </c>
      <c r="E72" t="s">
        <v>1</v>
      </c>
      <c r="F72" t="s">
        <v>1058</v>
      </c>
      <c r="G72">
        <v>65</v>
      </c>
      <c r="H72">
        <v>4.2082166666666598</v>
      </c>
      <c r="I72" s="1">
        <v>30768</v>
      </c>
      <c r="J72">
        <v>125.697</v>
      </c>
      <c r="K72">
        <v>0.61699999999999999</v>
      </c>
      <c r="L72">
        <v>0.48199999999999998</v>
      </c>
      <c r="M72">
        <v>2024</v>
      </c>
      <c r="N72">
        <v>2</v>
      </c>
      <c r="O72">
        <v>25</v>
      </c>
      <c r="P72">
        <v>22</v>
      </c>
      <c r="Q72" t="s">
        <v>6098</v>
      </c>
    </row>
    <row r="73" spans="1:17" x14ac:dyDescent="0.3">
      <c r="A73" t="s">
        <v>1059</v>
      </c>
      <c r="B73" t="s">
        <v>1060</v>
      </c>
      <c r="C73" t="s">
        <v>38</v>
      </c>
      <c r="D73" t="s">
        <v>1061</v>
      </c>
      <c r="E73" t="s">
        <v>3</v>
      </c>
      <c r="F73" t="s">
        <v>1062</v>
      </c>
      <c r="G73">
        <v>59</v>
      </c>
      <c r="H73">
        <v>4.0928833333333303</v>
      </c>
      <c r="I73" s="1">
        <v>40382</v>
      </c>
      <c r="J73">
        <v>94.984999999999999</v>
      </c>
      <c r="K73">
        <v>0.94599999999999995</v>
      </c>
      <c r="L73">
        <v>0.56699999999999995</v>
      </c>
      <c r="M73">
        <v>2024</v>
      </c>
      <c r="N73">
        <v>2</v>
      </c>
      <c r="O73">
        <v>25</v>
      </c>
      <c r="P73">
        <v>22</v>
      </c>
      <c r="Q73" t="s">
        <v>6091</v>
      </c>
    </row>
    <row r="74" spans="1:17" x14ac:dyDescent="0.3">
      <c r="A74" t="s">
        <v>1063</v>
      </c>
      <c r="B74" t="s">
        <v>1064</v>
      </c>
      <c r="C74" t="s">
        <v>741</v>
      </c>
      <c r="D74" t="s">
        <v>1065</v>
      </c>
      <c r="E74" t="s">
        <v>3</v>
      </c>
      <c r="F74" t="s">
        <v>1066</v>
      </c>
      <c r="G74">
        <v>67</v>
      </c>
      <c r="H74">
        <v>4.2122166666666603</v>
      </c>
      <c r="I74">
        <v>1983</v>
      </c>
      <c r="J74">
        <v>159.756</v>
      </c>
      <c r="K74">
        <v>0.90800000000000003</v>
      </c>
      <c r="L74">
        <v>0.28499999999999998</v>
      </c>
      <c r="M74">
        <v>2024</v>
      </c>
      <c r="N74">
        <v>2</v>
      </c>
      <c r="O74">
        <v>24</v>
      </c>
      <c r="P74">
        <v>21</v>
      </c>
      <c r="Q74" t="s">
        <v>6091</v>
      </c>
    </row>
    <row r="75" spans="1:17" x14ac:dyDescent="0.3">
      <c r="A75" t="s">
        <v>1067</v>
      </c>
      <c r="B75" t="s">
        <v>1068</v>
      </c>
      <c r="C75" t="s">
        <v>416</v>
      </c>
      <c r="D75" t="s">
        <v>1069</v>
      </c>
      <c r="E75" t="s">
        <v>3</v>
      </c>
      <c r="F75" t="s">
        <v>1070</v>
      </c>
      <c r="G75">
        <v>61</v>
      </c>
      <c r="H75">
        <v>3.2646666666666602</v>
      </c>
      <c r="I75" s="1">
        <v>37684</v>
      </c>
      <c r="J75">
        <v>95.111000000000004</v>
      </c>
      <c r="K75">
        <v>0.83499999999999996</v>
      </c>
      <c r="L75">
        <v>0.437</v>
      </c>
      <c r="M75">
        <v>2024</v>
      </c>
      <c r="N75">
        <v>2</v>
      </c>
      <c r="O75">
        <v>24</v>
      </c>
      <c r="P75">
        <v>21</v>
      </c>
      <c r="Q75" t="s">
        <v>6091</v>
      </c>
    </row>
    <row r="76" spans="1:17" x14ac:dyDescent="0.3">
      <c r="A76" t="s">
        <v>1071</v>
      </c>
      <c r="B76" t="s">
        <v>1072</v>
      </c>
      <c r="C76" t="s">
        <v>38</v>
      </c>
      <c r="D76" t="s">
        <v>1073</v>
      </c>
      <c r="E76" t="s">
        <v>3</v>
      </c>
      <c r="F76" t="s">
        <v>1074</v>
      </c>
      <c r="G76">
        <v>63</v>
      </c>
      <c r="H76">
        <v>4.7304333333333304</v>
      </c>
      <c r="I76" s="1">
        <v>37859</v>
      </c>
      <c r="J76">
        <v>92.534999999999997</v>
      </c>
      <c r="K76">
        <v>0.876</v>
      </c>
      <c r="L76">
        <v>0.44700000000000001</v>
      </c>
      <c r="M76">
        <v>2024</v>
      </c>
      <c r="N76">
        <v>2</v>
      </c>
      <c r="O76">
        <v>24</v>
      </c>
      <c r="P76">
        <v>20</v>
      </c>
      <c r="Q76" t="s">
        <v>6091</v>
      </c>
    </row>
    <row r="77" spans="1:17" x14ac:dyDescent="0.3">
      <c r="A77" t="s">
        <v>1075</v>
      </c>
      <c r="B77" t="s">
        <v>1076</v>
      </c>
      <c r="C77" t="s">
        <v>38</v>
      </c>
      <c r="D77" t="s">
        <v>38</v>
      </c>
      <c r="E77" t="s">
        <v>3</v>
      </c>
      <c r="F77" t="s">
        <v>1077</v>
      </c>
      <c r="G77">
        <v>62</v>
      </c>
      <c r="H77">
        <v>3.9015499999999999</v>
      </c>
      <c r="I77" s="1">
        <v>39381</v>
      </c>
      <c r="J77">
        <v>174.93199999999999</v>
      </c>
      <c r="K77">
        <v>0.95899999999999996</v>
      </c>
      <c r="L77">
        <v>0.378</v>
      </c>
      <c r="M77">
        <v>2024</v>
      </c>
      <c r="N77">
        <v>2</v>
      </c>
      <c r="O77">
        <v>24</v>
      </c>
      <c r="P77">
        <v>20</v>
      </c>
      <c r="Q77" t="s">
        <v>6091</v>
      </c>
    </row>
    <row r="78" spans="1:17" x14ac:dyDescent="0.3">
      <c r="A78" t="s">
        <v>1078</v>
      </c>
      <c r="B78" t="s">
        <v>1079</v>
      </c>
      <c r="C78" t="s">
        <v>340</v>
      </c>
      <c r="D78" t="s">
        <v>1080</v>
      </c>
      <c r="E78" t="s">
        <v>59</v>
      </c>
      <c r="F78" t="s">
        <v>1081</v>
      </c>
      <c r="G78">
        <v>58</v>
      </c>
      <c r="H78">
        <v>2.9715166666666599</v>
      </c>
      <c r="I78" s="1">
        <v>42324</v>
      </c>
      <c r="J78">
        <v>112.09399999999999</v>
      </c>
      <c r="K78">
        <v>0.753</v>
      </c>
      <c r="L78">
        <v>0.752</v>
      </c>
      <c r="M78">
        <v>2024</v>
      </c>
      <c r="N78">
        <v>2</v>
      </c>
      <c r="O78">
        <v>24</v>
      </c>
      <c r="P78">
        <v>19</v>
      </c>
      <c r="Q78" t="s">
        <v>6094</v>
      </c>
    </row>
    <row r="79" spans="1:17" x14ac:dyDescent="0.3">
      <c r="A79" t="s">
        <v>1082</v>
      </c>
      <c r="B79" t="s">
        <v>1083</v>
      </c>
      <c r="C79" t="s">
        <v>340</v>
      </c>
      <c r="D79" t="s">
        <v>1084</v>
      </c>
      <c r="E79" t="s">
        <v>59</v>
      </c>
      <c r="F79" t="s">
        <v>1085</v>
      </c>
      <c r="G79">
        <v>61</v>
      </c>
      <c r="H79">
        <v>2.7254833333333299</v>
      </c>
      <c r="I79" s="1">
        <v>45344</v>
      </c>
      <c r="J79">
        <v>204.071</v>
      </c>
      <c r="K79">
        <v>0.85799999999999998</v>
      </c>
      <c r="L79">
        <v>0.47799999999999998</v>
      </c>
      <c r="M79">
        <v>2024</v>
      </c>
      <c r="N79">
        <v>2</v>
      </c>
      <c r="O79">
        <v>24</v>
      </c>
      <c r="P79">
        <v>19</v>
      </c>
      <c r="Q79" t="s">
        <v>6094</v>
      </c>
    </row>
    <row r="80" spans="1:17" x14ac:dyDescent="0.3">
      <c r="A80" t="s">
        <v>1086</v>
      </c>
      <c r="B80" t="s">
        <v>1087</v>
      </c>
      <c r="C80" t="s">
        <v>44</v>
      </c>
      <c r="D80" t="s">
        <v>1088</v>
      </c>
      <c r="E80" t="s">
        <v>9</v>
      </c>
      <c r="F80" t="s">
        <v>1089</v>
      </c>
      <c r="G80">
        <v>43</v>
      </c>
      <c r="H80">
        <v>3.8302166666666602</v>
      </c>
      <c r="I80" s="1">
        <v>31329</v>
      </c>
      <c r="J80">
        <v>127.178</v>
      </c>
      <c r="K80">
        <v>0.93200000000000005</v>
      </c>
      <c r="L80">
        <v>0.67</v>
      </c>
      <c r="M80">
        <v>2024</v>
      </c>
      <c r="N80">
        <v>2</v>
      </c>
      <c r="O80">
        <v>24</v>
      </c>
      <c r="P80">
        <v>17</v>
      </c>
      <c r="Q80" t="s">
        <v>6098</v>
      </c>
    </row>
    <row r="81" spans="1:17" x14ac:dyDescent="0.3">
      <c r="A81" t="s">
        <v>1090</v>
      </c>
      <c r="B81" t="s">
        <v>1091</v>
      </c>
      <c r="C81" t="s">
        <v>20</v>
      </c>
      <c r="D81" t="s">
        <v>1092</v>
      </c>
      <c r="E81" t="s">
        <v>1</v>
      </c>
      <c r="F81" t="s">
        <v>1093</v>
      </c>
      <c r="G81">
        <v>43</v>
      </c>
      <c r="H81">
        <v>4.5195499999999997</v>
      </c>
      <c r="I81" s="1">
        <v>35702</v>
      </c>
      <c r="J81">
        <v>105.07</v>
      </c>
      <c r="K81">
        <v>0.69899999999999995</v>
      </c>
      <c r="L81">
        <v>0.61699999999999999</v>
      </c>
      <c r="M81">
        <v>2024</v>
      </c>
      <c r="N81">
        <v>2</v>
      </c>
      <c r="O81">
        <v>14</v>
      </c>
      <c r="P81">
        <v>15</v>
      </c>
      <c r="Q81" t="s">
        <v>6098</v>
      </c>
    </row>
    <row r="82" spans="1:17" x14ac:dyDescent="0.3">
      <c r="A82" t="s">
        <v>1094</v>
      </c>
      <c r="B82" t="s">
        <v>1095</v>
      </c>
      <c r="C82" t="s">
        <v>440</v>
      </c>
      <c r="D82" t="s">
        <v>1096</v>
      </c>
      <c r="E82" t="s">
        <v>249</v>
      </c>
      <c r="F82" t="s">
        <v>1097</v>
      </c>
      <c r="G82">
        <v>64</v>
      </c>
      <c r="H82">
        <v>3.2888833333333301</v>
      </c>
      <c r="I82" s="1">
        <v>37987</v>
      </c>
      <c r="J82">
        <v>130.08199999999999</v>
      </c>
      <c r="K82">
        <v>0.94399999999999995</v>
      </c>
      <c r="L82">
        <v>0.81399999999999995</v>
      </c>
      <c r="M82">
        <v>2024</v>
      </c>
      <c r="N82">
        <v>2</v>
      </c>
      <c r="O82">
        <v>12</v>
      </c>
      <c r="P82">
        <v>20</v>
      </c>
      <c r="Q82" t="s">
        <v>6094</v>
      </c>
    </row>
    <row r="83" spans="1:17" x14ac:dyDescent="0.3">
      <c r="A83" t="s">
        <v>1098</v>
      </c>
      <c r="B83" t="s">
        <v>1099</v>
      </c>
      <c r="C83" t="s">
        <v>750</v>
      </c>
      <c r="D83" t="s">
        <v>1099</v>
      </c>
      <c r="E83" t="s">
        <v>235</v>
      </c>
      <c r="F83" t="s">
        <v>1100</v>
      </c>
      <c r="G83">
        <v>27</v>
      </c>
      <c r="H83">
        <v>4.3193333333333301</v>
      </c>
      <c r="I83" s="1">
        <v>40147</v>
      </c>
      <c r="J83">
        <v>96.024000000000001</v>
      </c>
      <c r="K83">
        <v>0.80400000000000005</v>
      </c>
      <c r="L83">
        <v>0.68</v>
      </c>
      <c r="M83">
        <v>2024</v>
      </c>
      <c r="N83">
        <v>2</v>
      </c>
      <c r="O83">
        <v>8</v>
      </c>
      <c r="P83">
        <v>14</v>
      </c>
      <c r="Q83" t="s">
        <v>6092</v>
      </c>
    </row>
    <row r="84" spans="1:17" x14ac:dyDescent="0.3">
      <c r="A84" t="s">
        <v>1101</v>
      </c>
      <c r="B84" t="s">
        <v>1102</v>
      </c>
      <c r="C84" t="s">
        <v>82</v>
      </c>
      <c r="D84" t="s">
        <v>997</v>
      </c>
      <c r="E84" t="s">
        <v>59</v>
      </c>
      <c r="F84" t="s">
        <v>1103</v>
      </c>
      <c r="G84">
        <v>66</v>
      </c>
      <c r="H84">
        <v>2.7652999999999999</v>
      </c>
      <c r="I84" s="1">
        <v>45324</v>
      </c>
      <c r="J84">
        <v>148.05199999999999</v>
      </c>
      <c r="K84">
        <v>0.85499999999999998</v>
      </c>
      <c r="L84">
        <v>0.73099999999999998</v>
      </c>
      <c r="M84">
        <v>2024</v>
      </c>
      <c r="N84">
        <v>2</v>
      </c>
      <c r="O84">
        <v>8</v>
      </c>
      <c r="P84">
        <v>12</v>
      </c>
      <c r="Q84" t="s">
        <v>6094</v>
      </c>
    </row>
    <row r="85" spans="1:17" x14ac:dyDescent="0.3">
      <c r="A85" t="s">
        <v>1104</v>
      </c>
      <c r="B85" t="s">
        <v>1105</v>
      </c>
      <c r="C85" t="s">
        <v>559</v>
      </c>
      <c r="D85" t="s">
        <v>1105</v>
      </c>
      <c r="E85" t="s">
        <v>71</v>
      </c>
      <c r="F85" t="s">
        <v>1106</v>
      </c>
      <c r="G85">
        <v>62</v>
      </c>
      <c r="H85">
        <v>3</v>
      </c>
      <c r="I85" s="1">
        <v>43993</v>
      </c>
      <c r="J85">
        <v>139.93299999999999</v>
      </c>
      <c r="K85">
        <v>0.70399999999999996</v>
      </c>
      <c r="L85">
        <v>0.70299999999999996</v>
      </c>
      <c r="M85">
        <v>2024</v>
      </c>
      <c r="N85">
        <v>2</v>
      </c>
      <c r="O85">
        <v>7</v>
      </c>
      <c r="P85">
        <v>16</v>
      </c>
      <c r="Q85" t="s">
        <v>6093</v>
      </c>
    </row>
    <row r="86" spans="1:17" x14ac:dyDescent="0.3">
      <c r="A86" t="s">
        <v>1107</v>
      </c>
      <c r="B86" t="s">
        <v>1108</v>
      </c>
      <c r="C86" t="s">
        <v>130</v>
      </c>
      <c r="D86" t="s">
        <v>1109</v>
      </c>
      <c r="E86" t="s">
        <v>3</v>
      </c>
      <c r="F86" t="s">
        <v>1110</v>
      </c>
      <c r="G86">
        <v>80</v>
      </c>
      <c r="H86">
        <v>3.504</v>
      </c>
      <c r="I86" s="1">
        <v>37138</v>
      </c>
      <c r="J86">
        <v>127.066</v>
      </c>
      <c r="K86">
        <v>0.93400000000000005</v>
      </c>
      <c r="L86">
        <v>0.41699999999999998</v>
      </c>
      <c r="M86">
        <v>2024</v>
      </c>
      <c r="N86">
        <v>2</v>
      </c>
      <c r="O86">
        <v>5</v>
      </c>
      <c r="P86">
        <v>23</v>
      </c>
      <c r="Q86" t="s">
        <v>6091</v>
      </c>
    </row>
    <row r="87" spans="1:17" x14ac:dyDescent="0.3">
      <c r="A87" t="s">
        <v>1111</v>
      </c>
      <c r="B87" t="s">
        <v>1112</v>
      </c>
      <c r="C87" t="s">
        <v>22</v>
      </c>
      <c r="D87" t="s">
        <v>1113</v>
      </c>
      <c r="E87" t="s">
        <v>1</v>
      </c>
      <c r="F87" t="s">
        <v>1114</v>
      </c>
      <c r="G87">
        <v>51</v>
      </c>
      <c r="H87">
        <v>7.6515500000000003</v>
      </c>
      <c r="I87" s="1">
        <v>26751</v>
      </c>
      <c r="J87">
        <v>79.66</v>
      </c>
      <c r="K87">
        <v>0.318</v>
      </c>
      <c r="L87">
        <v>0.33600000000000002</v>
      </c>
      <c r="M87">
        <v>2024</v>
      </c>
      <c r="N87">
        <v>2</v>
      </c>
      <c r="O87">
        <v>3</v>
      </c>
      <c r="P87">
        <v>15</v>
      </c>
      <c r="Q87" t="s">
        <v>6098</v>
      </c>
    </row>
    <row r="88" spans="1:17" x14ac:dyDescent="0.3">
      <c r="A88" t="s">
        <v>1115</v>
      </c>
      <c r="B88" t="s">
        <v>1116</v>
      </c>
      <c r="C88" t="s">
        <v>82</v>
      </c>
      <c r="D88" t="s">
        <v>1116</v>
      </c>
      <c r="E88" t="s">
        <v>59</v>
      </c>
      <c r="F88" t="s">
        <v>1117</v>
      </c>
      <c r="G88">
        <v>49</v>
      </c>
      <c r="H88">
        <v>3.26315</v>
      </c>
      <c r="I88" s="1">
        <v>45323</v>
      </c>
      <c r="J88">
        <v>73.141000000000005</v>
      </c>
      <c r="K88">
        <v>0.88500000000000001</v>
      </c>
      <c r="L88">
        <v>0.47299999999999998</v>
      </c>
      <c r="M88">
        <v>2024</v>
      </c>
      <c r="N88">
        <v>2</v>
      </c>
      <c r="O88">
        <v>2</v>
      </c>
      <c r="P88">
        <v>12</v>
      </c>
      <c r="Q88" t="s">
        <v>6094</v>
      </c>
    </row>
    <row r="89" spans="1:17" x14ac:dyDescent="0.3">
      <c r="A89" t="s">
        <v>1118</v>
      </c>
      <c r="B89" t="s">
        <v>1119</v>
      </c>
      <c r="C89" t="s">
        <v>82</v>
      </c>
      <c r="D89" t="s">
        <v>1119</v>
      </c>
      <c r="E89" t="s">
        <v>59</v>
      </c>
      <c r="F89" t="s">
        <v>1120</v>
      </c>
      <c r="G89">
        <v>68</v>
      </c>
      <c r="H89">
        <v>2.7755999999999998</v>
      </c>
      <c r="I89" s="1">
        <v>45296</v>
      </c>
      <c r="J89">
        <v>154.941</v>
      </c>
      <c r="K89">
        <v>0.79400000000000004</v>
      </c>
      <c r="L89">
        <v>0.48199999999999998</v>
      </c>
      <c r="M89">
        <v>2024</v>
      </c>
      <c r="N89">
        <v>2</v>
      </c>
      <c r="O89">
        <v>2</v>
      </c>
      <c r="P89">
        <v>12</v>
      </c>
      <c r="Q89" t="s">
        <v>6094</v>
      </c>
    </row>
    <row r="90" spans="1:17" x14ac:dyDescent="0.3">
      <c r="A90" t="s">
        <v>1121</v>
      </c>
      <c r="B90" t="s">
        <v>1122</v>
      </c>
      <c r="C90" t="s">
        <v>156</v>
      </c>
      <c r="D90" t="s">
        <v>1122</v>
      </c>
      <c r="E90" t="s">
        <v>13</v>
      </c>
      <c r="F90" t="s">
        <v>1123</v>
      </c>
      <c r="G90">
        <v>79</v>
      </c>
      <c r="H90">
        <v>2.3513166666666598</v>
      </c>
      <c r="I90" s="1">
        <v>45323</v>
      </c>
      <c r="J90">
        <v>168.00399999999999</v>
      </c>
      <c r="K90">
        <v>0.90700000000000003</v>
      </c>
      <c r="L90">
        <v>0.64600000000000002</v>
      </c>
      <c r="M90">
        <v>2024</v>
      </c>
      <c r="N90">
        <v>2</v>
      </c>
      <c r="O90">
        <v>2</v>
      </c>
      <c r="P90">
        <v>12</v>
      </c>
      <c r="Q90" t="s">
        <v>6093</v>
      </c>
    </row>
    <row r="91" spans="1:17" x14ac:dyDescent="0.3">
      <c r="A91" t="s">
        <v>1124</v>
      </c>
      <c r="B91" t="s">
        <v>1125</v>
      </c>
      <c r="C91" t="s">
        <v>106</v>
      </c>
      <c r="D91" t="s">
        <v>1125</v>
      </c>
      <c r="E91" t="s">
        <v>7</v>
      </c>
      <c r="F91" t="s">
        <v>1126</v>
      </c>
      <c r="G91">
        <v>65</v>
      </c>
      <c r="H91">
        <v>3.76833333333333</v>
      </c>
      <c r="I91" s="1">
        <v>43200</v>
      </c>
      <c r="J91">
        <v>129.958</v>
      </c>
      <c r="K91">
        <v>0.38500000000000001</v>
      </c>
      <c r="L91">
        <v>0.69</v>
      </c>
      <c r="M91">
        <v>2024</v>
      </c>
      <c r="N91">
        <v>1</v>
      </c>
      <c r="O91">
        <v>26</v>
      </c>
      <c r="P91">
        <v>15</v>
      </c>
      <c r="Q91" t="s">
        <v>6093</v>
      </c>
    </row>
    <row r="92" spans="1:17" x14ac:dyDescent="0.3">
      <c r="A92" t="s">
        <v>1127</v>
      </c>
      <c r="B92" t="s">
        <v>1128</v>
      </c>
      <c r="C92" t="s">
        <v>208</v>
      </c>
      <c r="D92" t="s">
        <v>1129</v>
      </c>
      <c r="E92" t="s">
        <v>1</v>
      </c>
      <c r="F92" t="s">
        <v>1130</v>
      </c>
      <c r="G92">
        <v>70</v>
      </c>
      <c r="H92">
        <v>5.9437666666666598</v>
      </c>
      <c r="I92" s="1">
        <v>26665</v>
      </c>
      <c r="J92">
        <v>120.47</v>
      </c>
      <c r="K92">
        <v>0.752</v>
      </c>
      <c r="L92">
        <v>0.42199999999999999</v>
      </c>
      <c r="M92">
        <v>2024</v>
      </c>
      <c r="N92">
        <v>1</v>
      </c>
      <c r="O92">
        <v>25</v>
      </c>
      <c r="P92">
        <v>0</v>
      </c>
      <c r="Q92" t="s">
        <v>6098</v>
      </c>
    </row>
    <row r="93" spans="1:17" x14ac:dyDescent="0.3">
      <c r="A93" t="s">
        <v>1131</v>
      </c>
      <c r="B93" t="s">
        <v>1132</v>
      </c>
      <c r="C93" t="s">
        <v>288</v>
      </c>
      <c r="D93" t="s">
        <v>1132</v>
      </c>
      <c r="E93" t="s">
        <v>153</v>
      </c>
      <c r="F93" t="s">
        <v>1133</v>
      </c>
      <c r="G93">
        <v>63</v>
      </c>
      <c r="H93">
        <v>4.86666666666666</v>
      </c>
      <c r="I93" s="1">
        <v>43098</v>
      </c>
      <c r="J93">
        <v>93.915000000000006</v>
      </c>
      <c r="K93">
        <v>0.44700000000000001</v>
      </c>
      <c r="L93">
        <v>0.624</v>
      </c>
      <c r="M93">
        <v>2024</v>
      </c>
      <c r="N93">
        <v>1</v>
      </c>
      <c r="O93">
        <v>23</v>
      </c>
      <c r="P93">
        <v>15</v>
      </c>
      <c r="Q93" t="s">
        <v>6093</v>
      </c>
    </row>
    <row r="94" spans="1:17" x14ac:dyDescent="0.3">
      <c r="A94" t="s">
        <v>1134</v>
      </c>
      <c r="B94" t="s">
        <v>1135</v>
      </c>
      <c r="C94" t="s">
        <v>636</v>
      </c>
      <c r="D94" t="s">
        <v>1136</v>
      </c>
      <c r="E94" t="s">
        <v>17</v>
      </c>
      <c r="F94" t="s">
        <v>1137</v>
      </c>
      <c r="G94">
        <v>25</v>
      </c>
      <c r="H94">
        <v>5.2437666666666596</v>
      </c>
      <c r="I94" s="1">
        <v>42865</v>
      </c>
      <c r="J94">
        <v>129.99100000000001</v>
      </c>
      <c r="K94">
        <v>0.504</v>
      </c>
      <c r="L94">
        <v>0.80700000000000005</v>
      </c>
      <c r="M94">
        <v>2024</v>
      </c>
      <c r="N94">
        <v>1</v>
      </c>
      <c r="O94">
        <v>23</v>
      </c>
      <c r="P94">
        <v>14</v>
      </c>
      <c r="Q94" t="s">
        <v>6094</v>
      </c>
    </row>
    <row r="95" spans="1:17" x14ac:dyDescent="0.3">
      <c r="A95" t="s">
        <v>1138</v>
      </c>
      <c r="B95" t="s">
        <v>1139</v>
      </c>
      <c r="C95" t="s">
        <v>12</v>
      </c>
      <c r="D95" t="s">
        <v>1139</v>
      </c>
      <c r="E95" t="s">
        <v>7</v>
      </c>
      <c r="F95" t="s">
        <v>1140</v>
      </c>
      <c r="G95">
        <v>53</v>
      </c>
      <c r="H95">
        <v>2.72701666666666</v>
      </c>
      <c r="I95" s="1">
        <v>43640</v>
      </c>
      <c r="J95">
        <v>106.657</v>
      </c>
      <c r="K95">
        <v>0.72899999999999998</v>
      </c>
      <c r="L95">
        <v>0.71499999999999997</v>
      </c>
      <c r="M95">
        <v>2024</v>
      </c>
      <c r="N95">
        <v>1</v>
      </c>
      <c r="O95">
        <v>23</v>
      </c>
      <c r="P95">
        <v>12</v>
      </c>
      <c r="Q95" t="s">
        <v>6093</v>
      </c>
    </row>
    <row r="96" spans="1:17" x14ac:dyDescent="0.3">
      <c r="A96" t="s">
        <v>1141</v>
      </c>
      <c r="B96" t="s">
        <v>1142</v>
      </c>
      <c r="C96" t="s">
        <v>106</v>
      </c>
      <c r="D96" t="s">
        <v>1142</v>
      </c>
      <c r="E96" t="s">
        <v>7</v>
      </c>
      <c r="F96" t="s">
        <v>1143</v>
      </c>
      <c r="G96">
        <v>68</v>
      </c>
      <c r="H96">
        <v>4.1063666666666601</v>
      </c>
      <c r="I96" s="1">
        <v>43061</v>
      </c>
      <c r="J96">
        <v>113.05800000000001</v>
      </c>
      <c r="K96">
        <v>0.753</v>
      </c>
      <c r="L96">
        <v>0.83399999999999996</v>
      </c>
      <c r="M96">
        <v>2024</v>
      </c>
      <c r="N96">
        <v>1</v>
      </c>
      <c r="O96">
        <v>23</v>
      </c>
      <c r="P96">
        <v>0</v>
      </c>
      <c r="Q96" t="s">
        <v>6093</v>
      </c>
    </row>
    <row r="97" spans="1:17" x14ac:dyDescent="0.3">
      <c r="A97" t="s">
        <v>1144</v>
      </c>
      <c r="B97" t="s">
        <v>1145</v>
      </c>
      <c r="C97" t="s">
        <v>486</v>
      </c>
      <c r="D97" t="s">
        <v>1145</v>
      </c>
      <c r="E97" t="s">
        <v>311</v>
      </c>
      <c r="F97" t="s">
        <v>1146</v>
      </c>
      <c r="G97">
        <v>42</v>
      </c>
      <c r="H97">
        <v>2.91428333333333</v>
      </c>
      <c r="I97" s="1">
        <v>44574</v>
      </c>
      <c r="J97">
        <v>104.986</v>
      </c>
      <c r="K97">
        <v>0.52600000000000002</v>
      </c>
      <c r="L97">
        <v>0.79100000000000004</v>
      </c>
      <c r="M97">
        <v>2024</v>
      </c>
      <c r="N97">
        <v>1</v>
      </c>
      <c r="O97">
        <v>22</v>
      </c>
      <c r="P97">
        <v>17</v>
      </c>
      <c r="Q97" t="s">
        <v>6101</v>
      </c>
    </row>
    <row r="98" spans="1:17" x14ac:dyDescent="0.3">
      <c r="A98" t="s">
        <v>1147</v>
      </c>
      <c r="B98" t="s">
        <v>1148</v>
      </c>
      <c r="C98" t="s">
        <v>585</v>
      </c>
      <c r="D98" t="s">
        <v>1149</v>
      </c>
      <c r="E98" t="s">
        <v>41</v>
      </c>
      <c r="F98" t="s">
        <v>1150</v>
      </c>
      <c r="G98">
        <v>80</v>
      </c>
      <c r="H98">
        <v>3.8335499999999998</v>
      </c>
      <c r="I98" s="1">
        <v>37413</v>
      </c>
      <c r="J98">
        <v>117.30800000000001</v>
      </c>
      <c r="K98">
        <v>0.84899999999999998</v>
      </c>
      <c r="L98">
        <v>0.73</v>
      </c>
      <c r="M98">
        <v>2024</v>
      </c>
      <c r="N98">
        <v>1</v>
      </c>
      <c r="O98">
        <v>22</v>
      </c>
      <c r="P98">
        <v>0</v>
      </c>
      <c r="Q98" t="s">
        <v>6092</v>
      </c>
    </row>
    <row r="99" spans="1:17" x14ac:dyDescent="0.3">
      <c r="A99" t="s">
        <v>1151</v>
      </c>
      <c r="B99" t="s">
        <v>1152</v>
      </c>
      <c r="C99" t="s">
        <v>36</v>
      </c>
      <c r="D99" t="s">
        <v>1153</v>
      </c>
      <c r="E99" t="s">
        <v>57</v>
      </c>
      <c r="F99" t="s">
        <v>1154</v>
      </c>
      <c r="G99">
        <v>62</v>
      </c>
      <c r="H99">
        <v>2.6407666666666598</v>
      </c>
      <c r="I99" s="1">
        <v>45310</v>
      </c>
      <c r="J99">
        <v>103.032</v>
      </c>
      <c r="K99">
        <v>0.64200000000000002</v>
      </c>
      <c r="L99">
        <v>0.79700000000000004</v>
      </c>
      <c r="M99">
        <v>2024</v>
      </c>
      <c r="N99">
        <v>1</v>
      </c>
      <c r="O99">
        <v>19</v>
      </c>
      <c r="P99">
        <v>2</v>
      </c>
      <c r="Q99" t="s">
        <v>6093</v>
      </c>
    </row>
    <row r="100" spans="1:17" x14ac:dyDescent="0.3">
      <c r="A100" t="s">
        <v>1155</v>
      </c>
      <c r="B100" t="s">
        <v>1156</v>
      </c>
      <c r="C100" t="s">
        <v>36</v>
      </c>
      <c r="D100" t="s">
        <v>1153</v>
      </c>
      <c r="E100" t="s">
        <v>57</v>
      </c>
      <c r="F100" t="s">
        <v>1157</v>
      </c>
      <c r="G100">
        <v>55</v>
      </c>
      <c r="H100">
        <v>4.1479666666666599</v>
      </c>
      <c r="I100" s="1">
        <v>45310</v>
      </c>
      <c r="J100">
        <v>124.06699999999999</v>
      </c>
      <c r="K100">
        <v>0.60199999999999998</v>
      </c>
      <c r="L100">
        <v>0.75800000000000001</v>
      </c>
      <c r="M100">
        <v>2024</v>
      </c>
      <c r="N100">
        <v>1</v>
      </c>
      <c r="O100">
        <v>19</v>
      </c>
      <c r="P100">
        <v>1</v>
      </c>
      <c r="Q100" t="s">
        <v>6093</v>
      </c>
    </row>
    <row r="101" spans="1:17" x14ac:dyDescent="0.3">
      <c r="A101" t="s">
        <v>1158</v>
      </c>
      <c r="B101" t="s">
        <v>1159</v>
      </c>
      <c r="C101" t="s">
        <v>320</v>
      </c>
      <c r="D101" t="s">
        <v>1160</v>
      </c>
      <c r="E101" t="s">
        <v>71</v>
      </c>
      <c r="F101" t="s">
        <v>1161</v>
      </c>
      <c r="G101">
        <v>47</v>
      </c>
      <c r="H101">
        <v>3.3687499999999999</v>
      </c>
      <c r="I101" s="1">
        <v>44483</v>
      </c>
      <c r="J101">
        <v>89.903000000000006</v>
      </c>
      <c r="K101">
        <v>0.51100000000000001</v>
      </c>
      <c r="L101">
        <v>0.75900000000000001</v>
      </c>
      <c r="M101">
        <v>2024</v>
      </c>
      <c r="N101">
        <v>1</v>
      </c>
      <c r="O101">
        <v>16</v>
      </c>
      <c r="P101">
        <v>0</v>
      </c>
      <c r="Q101" t="s">
        <v>6093</v>
      </c>
    </row>
    <row r="102" spans="1:17" x14ac:dyDescent="0.3">
      <c r="A102" t="s">
        <v>1162</v>
      </c>
      <c r="B102" t="s">
        <v>1163</v>
      </c>
      <c r="C102" t="s">
        <v>418</v>
      </c>
      <c r="D102" t="s">
        <v>1164</v>
      </c>
      <c r="E102" t="s">
        <v>195</v>
      </c>
      <c r="F102" t="s">
        <v>1165</v>
      </c>
      <c r="G102">
        <v>42</v>
      </c>
      <c r="H102">
        <v>3.56</v>
      </c>
      <c r="I102" s="1">
        <v>42080</v>
      </c>
      <c r="J102">
        <v>122.018</v>
      </c>
      <c r="K102">
        <v>0.90800000000000003</v>
      </c>
      <c r="L102">
        <v>0.59699999999999998</v>
      </c>
      <c r="M102">
        <v>2024</v>
      </c>
      <c r="N102">
        <v>1</v>
      </c>
      <c r="O102">
        <v>11</v>
      </c>
      <c r="P102">
        <v>17</v>
      </c>
      <c r="Q102" t="s">
        <v>6092</v>
      </c>
    </row>
    <row r="103" spans="1:17" x14ac:dyDescent="0.3">
      <c r="A103" t="s">
        <v>1166</v>
      </c>
      <c r="B103" t="s">
        <v>1167</v>
      </c>
      <c r="C103" t="s">
        <v>414</v>
      </c>
      <c r="D103" t="s">
        <v>1168</v>
      </c>
      <c r="E103" t="s">
        <v>215</v>
      </c>
      <c r="F103" t="s">
        <v>1169</v>
      </c>
      <c r="G103">
        <v>61</v>
      </c>
      <c r="H103">
        <v>4.5454499999999998</v>
      </c>
      <c r="I103" s="1">
        <v>45021</v>
      </c>
      <c r="J103">
        <v>87.977999999999994</v>
      </c>
      <c r="K103">
        <v>0.73299999999999998</v>
      </c>
      <c r="L103">
        <v>0.71899999999999997</v>
      </c>
      <c r="M103">
        <v>2024</v>
      </c>
      <c r="N103">
        <v>1</v>
      </c>
      <c r="O103">
        <v>11</v>
      </c>
      <c r="P103">
        <v>17</v>
      </c>
      <c r="Q103" t="s">
        <v>6099</v>
      </c>
    </row>
    <row r="104" spans="1:17" x14ac:dyDescent="0.3">
      <c r="A104" t="s">
        <v>1170</v>
      </c>
      <c r="B104" t="s">
        <v>1171</v>
      </c>
      <c r="C104" t="s">
        <v>436</v>
      </c>
      <c r="D104" t="s">
        <v>1172</v>
      </c>
      <c r="E104" t="s">
        <v>11</v>
      </c>
      <c r="F104" t="s">
        <v>1173</v>
      </c>
      <c r="G104">
        <v>43</v>
      </c>
      <c r="H104">
        <v>3.8649499999999999</v>
      </c>
      <c r="I104" s="1">
        <v>35105</v>
      </c>
      <c r="J104">
        <v>146.83699999999999</v>
      </c>
      <c r="K104">
        <v>0.93700000000000006</v>
      </c>
      <c r="L104">
        <v>0.80100000000000005</v>
      </c>
      <c r="M104">
        <v>2024</v>
      </c>
      <c r="N104">
        <v>1</v>
      </c>
      <c r="O104">
        <v>10</v>
      </c>
      <c r="P104">
        <v>10</v>
      </c>
      <c r="Q104" t="s">
        <v>6098</v>
      </c>
    </row>
    <row r="105" spans="1:17" x14ac:dyDescent="0.3">
      <c r="A105" t="s">
        <v>1174</v>
      </c>
      <c r="B105" t="s">
        <v>1175</v>
      </c>
      <c r="C105" t="s">
        <v>294</v>
      </c>
      <c r="D105" t="s">
        <v>1176</v>
      </c>
      <c r="E105" t="s">
        <v>13</v>
      </c>
      <c r="F105" t="s">
        <v>1177</v>
      </c>
      <c r="G105">
        <v>60</v>
      </c>
      <c r="H105">
        <v>4.3464499999999999</v>
      </c>
      <c r="I105" s="1">
        <v>44072</v>
      </c>
      <c r="J105">
        <v>89.981999999999999</v>
      </c>
      <c r="K105">
        <v>0.76700000000000002</v>
      </c>
      <c r="L105">
        <v>0.748</v>
      </c>
      <c r="M105">
        <v>2024</v>
      </c>
      <c r="N105">
        <v>1</v>
      </c>
      <c r="O105">
        <v>10</v>
      </c>
      <c r="P105">
        <v>8</v>
      </c>
      <c r="Q105" t="s">
        <v>6093</v>
      </c>
    </row>
    <row r="106" spans="1:17" x14ac:dyDescent="0.3">
      <c r="A106" t="s">
        <v>1178</v>
      </c>
      <c r="B106" t="s">
        <v>1179</v>
      </c>
      <c r="C106" t="s">
        <v>4</v>
      </c>
      <c r="D106" t="s">
        <v>1180</v>
      </c>
      <c r="E106" t="s">
        <v>1</v>
      </c>
      <c r="F106" t="s">
        <v>1181</v>
      </c>
      <c r="G106">
        <v>46</v>
      </c>
      <c r="H106">
        <v>4.2455499999999997</v>
      </c>
      <c r="I106" s="1">
        <v>33491</v>
      </c>
      <c r="J106">
        <v>174.33</v>
      </c>
      <c r="K106">
        <v>0.95499999999999996</v>
      </c>
      <c r="L106">
        <v>0.51200000000000001</v>
      </c>
      <c r="M106">
        <v>2024</v>
      </c>
      <c r="N106">
        <v>1</v>
      </c>
      <c r="O106">
        <v>9</v>
      </c>
      <c r="P106">
        <v>22</v>
      </c>
      <c r="Q106" t="s">
        <v>6098</v>
      </c>
    </row>
    <row r="107" spans="1:17" x14ac:dyDescent="0.3">
      <c r="A107" t="s">
        <v>1182</v>
      </c>
      <c r="B107" t="s">
        <v>1183</v>
      </c>
      <c r="C107" t="s">
        <v>728</v>
      </c>
      <c r="D107" t="s">
        <v>1183</v>
      </c>
      <c r="E107" t="s">
        <v>293</v>
      </c>
      <c r="F107" t="s">
        <v>1184</v>
      </c>
      <c r="G107">
        <v>46</v>
      </c>
      <c r="H107">
        <v>2.6662499999999998</v>
      </c>
      <c r="I107" s="1">
        <v>44911</v>
      </c>
      <c r="J107">
        <v>129.006</v>
      </c>
      <c r="K107">
        <v>0.88100000000000001</v>
      </c>
      <c r="L107">
        <v>0.86299999999999999</v>
      </c>
      <c r="M107">
        <v>2024</v>
      </c>
      <c r="N107">
        <v>1</v>
      </c>
      <c r="O107">
        <v>8</v>
      </c>
      <c r="P107">
        <v>20</v>
      </c>
      <c r="Q107" t="s">
        <v>6097</v>
      </c>
    </row>
    <row r="108" spans="1:17" x14ac:dyDescent="0.3">
      <c r="A108" t="s">
        <v>1185</v>
      </c>
      <c r="B108" t="s">
        <v>1186</v>
      </c>
      <c r="C108" t="s">
        <v>646</v>
      </c>
      <c r="D108" t="s">
        <v>1187</v>
      </c>
      <c r="E108" t="s">
        <v>63</v>
      </c>
      <c r="F108" t="s">
        <v>1188</v>
      </c>
      <c r="G108">
        <v>22</v>
      </c>
      <c r="H108">
        <v>6.3382166666666597</v>
      </c>
      <c r="I108" s="1">
        <v>29221</v>
      </c>
      <c r="J108">
        <v>120.23399999999999</v>
      </c>
      <c r="K108">
        <v>0.78500000000000003</v>
      </c>
      <c r="L108">
        <v>0.74399999999999999</v>
      </c>
      <c r="M108">
        <v>2024</v>
      </c>
      <c r="N108">
        <v>1</v>
      </c>
      <c r="O108">
        <v>8</v>
      </c>
      <c r="P108">
        <v>20</v>
      </c>
      <c r="Q108" t="s">
        <v>6102</v>
      </c>
    </row>
    <row r="109" spans="1:17" x14ac:dyDescent="0.3">
      <c r="A109" t="s">
        <v>1189</v>
      </c>
      <c r="B109" t="s">
        <v>1190</v>
      </c>
      <c r="C109" t="s">
        <v>402</v>
      </c>
      <c r="D109" t="s">
        <v>1191</v>
      </c>
      <c r="E109" t="s">
        <v>39</v>
      </c>
      <c r="F109" t="s">
        <v>1192</v>
      </c>
      <c r="G109">
        <v>30</v>
      </c>
      <c r="H109">
        <v>4.3108833333333303</v>
      </c>
      <c r="I109" s="1">
        <v>38162</v>
      </c>
      <c r="J109">
        <v>88.033000000000001</v>
      </c>
      <c r="K109">
        <v>0.72</v>
      </c>
      <c r="L109">
        <v>0.754</v>
      </c>
      <c r="M109">
        <v>2024</v>
      </c>
      <c r="N109">
        <v>1</v>
      </c>
      <c r="O109">
        <v>8</v>
      </c>
      <c r="P109">
        <v>12</v>
      </c>
      <c r="Q109" t="s">
        <v>6094</v>
      </c>
    </row>
    <row r="110" spans="1:17" x14ac:dyDescent="0.3">
      <c r="A110" t="s">
        <v>1193</v>
      </c>
      <c r="B110" t="s">
        <v>1194</v>
      </c>
      <c r="C110" t="s">
        <v>204</v>
      </c>
      <c r="D110" t="s">
        <v>1195</v>
      </c>
      <c r="E110" t="s">
        <v>39</v>
      </c>
      <c r="F110" t="s">
        <v>1196</v>
      </c>
      <c r="G110">
        <v>49</v>
      </c>
      <c r="H110">
        <v>2.6843333333333299</v>
      </c>
      <c r="I110" s="1">
        <v>44168</v>
      </c>
      <c r="J110">
        <v>91.981999999999999</v>
      </c>
      <c r="K110">
        <v>0.751</v>
      </c>
      <c r="L110">
        <v>0.83799999999999997</v>
      </c>
      <c r="M110">
        <v>2024</v>
      </c>
      <c r="N110">
        <v>1</v>
      </c>
      <c r="O110">
        <v>5</v>
      </c>
      <c r="P110">
        <v>22</v>
      </c>
      <c r="Q110" t="s">
        <v>6094</v>
      </c>
    </row>
    <row r="111" spans="1:17" x14ac:dyDescent="0.3">
      <c r="A111" t="s">
        <v>1197</v>
      </c>
      <c r="B111" t="s">
        <v>1198</v>
      </c>
      <c r="C111" t="s">
        <v>746</v>
      </c>
      <c r="D111" t="s">
        <v>1199</v>
      </c>
      <c r="E111" t="s">
        <v>331</v>
      </c>
      <c r="F111" t="s">
        <v>1200</v>
      </c>
      <c r="G111">
        <v>49</v>
      </c>
      <c r="H111">
        <v>2.2615333333333298</v>
      </c>
      <c r="I111" s="1">
        <v>43812</v>
      </c>
      <c r="J111">
        <v>129.911</v>
      </c>
      <c r="K111">
        <v>0.56899999999999995</v>
      </c>
      <c r="L111">
        <v>0.77500000000000002</v>
      </c>
      <c r="M111">
        <v>2024</v>
      </c>
      <c r="N111">
        <v>1</v>
      </c>
      <c r="O111">
        <v>5</v>
      </c>
      <c r="P111">
        <v>22</v>
      </c>
      <c r="Q111" t="s">
        <v>6103</v>
      </c>
    </row>
    <row r="112" spans="1:17" x14ac:dyDescent="0.3">
      <c r="A112" t="s">
        <v>1201</v>
      </c>
      <c r="B112" t="s">
        <v>1202</v>
      </c>
      <c r="C112" t="s">
        <v>740</v>
      </c>
      <c r="D112" t="s">
        <v>1202</v>
      </c>
      <c r="E112" t="s">
        <v>361</v>
      </c>
      <c r="F112" t="s">
        <v>1203</v>
      </c>
      <c r="G112">
        <v>59</v>
      </c>
      <c r="H112">
        <v>2.9067333333333298</v>
      </c>
      <c r="I112" s="1">
        <v>45121</v>
      </c>
      <c r="J112">
        <v>127.77500000000001</v>
      </c>
      <c r="K112">
        <v>0.91200000000000003</v>
      </c>
      <c r="L112">
        <v>0.65100000000000002</v>
      </c>
      <c r="M112">
        <v>2024</v>
      </c>
      <c r="N112">
        <v>1</v>
      </c>
      <c r="O112">
        <v>4</v>
      </c>
      <c r="P112">
        <v>16</v>
      </c>
      <c r="Q112" t="s">
        <v>6097</v>
      </c>
    </row>
    <row r="113" spans="1:17" x14ac:dyDescent="0.3">
      <c r="A113" t="s">
        <v>1204</v>
      </c>
      <c r="B113" t="s">
        <v>1205</v>
      </c>
      <c r="C113" t="s">
        <v>453</v>
      </c>
      <c r="D113" t="s">
        <v>1205</v>
      </c>
      <c r="E113" t="s">
        <v>21</v>
      </c>
      <c r="F113" t="s">
        <v>1206</v>
      </c>
      <c r="G113">
        <v>50</v>
      </c>
      <c r="H113">
        <v>3.72718333333333</v>
      </c>
      <c r="I113" s="1">
        <v>45233</v>
      </c>
      <c r="J113">
        <v>131.00399999999999</v>
      </c>
      <c r="K113">
        <v>0.68799999999999994</v>
      </c>
      <c r="L113">
        <v>0.79600000000000004</v>
      </c>
      <c r="M113">
        <v>2024</v>
      </c>
      <c r="N113">
        <v>1</v>
      </c>
      <c r="O113">
        <v>4</v>
      </c>
      <c r="P113">
        <v>8</v>
      </c>
      <c r="Q113" t="s">
        <v>6099</v>
      </c>
    </row>
    <row r="114" spans="1:17" x14ac:dyDescent="0.3">
      <c r="A114" t="s">
        <v>1207</v>
      </c>
      <c r="B114" t="s">
        <v>1208</v>
      </c>
      <c r="C114" t="s">
        <v>274</v>
      </c>
      <c r="D114" t="s">
        <v>1209</v>
      </c>
      <c r="E114" t="s">
        <v>19</v>
      </c>
      <c r="F114" t="s">
        <v>1210</v>
      </c>
      <c r="G114">
        <v>68</v>
      </c>
      <c r="H114">
        <v>3.2726666666666602</v>
      </c>
      <c r="I114" s="1">
        <v>37987</v>
      </c>
      <c r="J114">
        <v>76.978999999999999</v>
      </c>
      <c r="K114">
        <v>0.64300000000000002</v>
      </c>
      <c r="L114">
        <v>0.60099999999999998</v>
      </c>
      <c r="M114">
        <v>2024</v>
      </c>
      <c r="N114">
        <v>1</v>
      </c>
      <c r="O114">
        <v>1</v>
      </c>
      <c r="P114">
        <v>18</v>
      </c>
      <c r="Q114" t="s">
        <v>6092</v>
      </c>
    </row>
    <row r="115" spans="1:17" x14ac:dyDescent="0.3">
      <c r="A115" t="s">
        <v>1211</v>
      </c>
      <c r="B115" t="s">
        <v>1212</v>
      </c>
      <c r="C115" t="s">
        <v>418</v>
      </c>
      <c r="D115" t="s">
        <v>418</v>
      </c>
      <c r="E115" t="s">
        <v>195</v>
      </c>
      <c r="F115" t="s">
        <v>1213</v>
      </c>
      <c r="G115">
        <v>61</v>
      </c>
      <c r="H115">
        <v>3.4646666666666599</v>
      </c>
      <c r="I115" s="1">
        <v>37673</v>
      </c>
      <c r="J115">
        <v>138.52699999999999</v>
      </c>
      <c r="K115">
        <v>0.87</v>
      </c>
      <c r="L115">
        <v>0.60599999999999998</v>
      </c>
      <c r="M115">
        <v>2024</v>
      </c>
      <c r="N115">
        <v>1</v>
      </c>
      <c r="O115">
        <v>1</v>
      </c>
      <c r="P115">
        <v>16</v>
      </c>
      <c r="Q115" t="s">
        <v>6092</v>
      </c>
    </row>
    <row r="116" spans="1:17" x14ac:dyDescent="0.3">
      <c r="A116" t="s">
        <v>1214</v>
      </c>
      <c r="B116" t="s">
        <v>1215</v>
      </c>
      <c r="C116" t="s">
        <v>12</v>
      </c>
      <c r="D116" t="s">
        <v>1215</v>
      </c>
      <c r="E116" t="s">
        <v>7</v>
      </c>
      <c r="F116" t="s">
        <v>1216</v>
      </c>
      <c r="G116">
        <v>61</v>
      </c>
      <c r="H116">
        <v>3.03263333333333</v>
      </c>
      <c r="I116" s="1">
        <v>43252</v>
      </c>
      <c r="J116">
        <v>157.09399999999999</v>
      </c>
      <c r="K116">
        <v>0.74</v>
      </c>
      <c r="L116">
        <v>0.71599999999999997</v>
      </c>
      <c r="M116">
        <v>2023</v>
      </c>
      <c r="N116">
        <v>12</v>
      </c>
      <c r="O116">
        <v>29</v>
      </c>
      <c r="P116">
        <v>13</v>
      </c>
      <c r="Q116" t="s">
        <v>6093</v>
      </c>
    </row>
    <row r="117" spans="1:17" x14ac:dyDescent="0.3">
      <c r="A117" t="s">
        <v>1217</v>
      </c>
      <c r="B117" t="s">
        <v>1218</v>
      </c>
      <c r="C117" t="s">
        <v>629</v>
      </c>
      <c r="D117" t="s">
        <v>629</v>
      </c>
      <c r="E117" t="s">
        <v>347</v>
      </c>
      <c r="F117" t="s">
        <v>1219</v>
      </c>
      <c r="G117">
        <v>68</v>
      </c>
      <c r="H117">
        <v>3.048</v>
      </c>
      <c r="I117" s="1">
        <v>40179</v>
      </c>
      <c r="J117">
        <v>112.041</v>
      </c>
      <c r="K117">
        <v>0.47699999999999998</v>
      </c>
      <c r="L117">
        <v>0.64700000000000002</v>
      </c>
      <c r="M117">
        <v>2023</v>
      </c>
      <c r="N117">
        <v>12</v>
      </c>
      <c r="O117">
        <v>27</v>
      </c>
      <c r="P117">
        <v>18</v>
      </c>
      <c r="Q117" t="s">
        <v>6094</v>
      </c>
    </row>
    <row r="118" spans="1:17" x14ac:dyDescent="0.3">
      <c r="A118" t="s">
        <v>1220</v>
      </c>
      <c r="B118" t="s">
        <v>1221</v>
      </c>
      <c r="C118" t="s">
        <v>659</v>
      </c>
      <c r="D118" t="s">
        <v>1222</v>
      </c>
      <c r="E118" t="s">
        <v>169</v>
      </c>
      <c r="F118" t="s">
        <v>1223</v>
      </c>
      <c r="G118">
        <v>46</v>
      </c>
      <c r="H118">
        <v>2.4023666666666599</v>
      </c>
      <c r="I118" s="1">
        <v>43028</v>
      </c>
      <c r="J118">
        <v>147.05699999999999</v>
      </c>
      <c r="K118">
        <v>0.52300000000000002</v>
      </c>
      <c r="L118">
        <v>0.8</v>
      </c>
      <c r="M118">
        <v>2023</v>
      </c>
      <c r="N118">
        <v>12</v>
      </c>
      <c r="O118">
        <v>26</v>
      </c>
      <c r="P118">
        <v>22</v>
      </c>
      <c r="Q118" t="s">
        <v>6093</v>
      </c>
    </row>
    <row r="119" spans="1:17" x14ac:dyDescent="0.3">
      <c r="A119" t="s">
        <v>1224</v>
      </c>
      <c r="B119" t="s">
        <v>1225</v>
      </c>
      <c r="C119" t="s">
        <v>138</v>
      </c>
      <c r="D119" t="s">
        <v>1226</v>
      </c>
      <c r="E119" t="s">
        <v>7</v>
      </c>
      <c r="F119" t="s">
        <v>1227</v>
      </c>
      <c r="G119">
        <v>54</v>
      </c>
      <c r="H119">
        <v>2.4054833333333301</v>
      </c>
      <c r="I119" s="1">
        <v>44876</v>
      </c>
      <c r="J119">
        <v>124.279</v>
      </c>
      <c r="K119">
        <v>0.70199999999999996</v>
      </c>
      <c r="L119">
        <v>0.76700000000000002</v>
      </c>
      <c r="M119">
        <v>2023</v>
      </c>
      <c r="N119">
        <v>12</v>
      </c>
      <c r="O119">
        <v>26</v>
      </c>
      <c r="P119">
        <v>22</v>
      </c>
      <c r="Q119" t="s">
        <v>6093</v>
      </c>
    </row>
    <row r="120" spans="1:17" x14ac:dyDescent="0.3">
      <c r="A120" t="s">
        <v>1228</v>
      </c>
      <c r="B120" t="s">
        <v>1229</v>
      </c>
      <c r="C120" t="s">
        <v>320</v>
      </c>
      <c r="D120" t="s">
        <v>1230</v>
      </c>
      <c r="E120" t="s">
        <v>71</v>
      </c>
      <c r="F120" t="s">
        <v>1231</v>
      </c>
      <c r="G120">
        <v>36</v>
      </c>
      <c r="H120">
        <v>3.532</v>
      </c>
      <c r="I120" s="1">
        <v>43441</v>
      </c>
      <c r="J120">
        <v>120.021</v>
      </c>
      <c r="K120">
        <v>0.68300000000000005</v>
      </c>
      <c r="L120">
        <v>0.79300000000000004</v>
      </c>
      <c r="M120">
        <v>2023</v>
      </c>
      <c r="N120">
        <v>12</v>
      </c>
      <c r="O120">
        <v>26</v>
      </c>
      <c r="P120">
        <v>9</v>
      </c>
      <c r="Q120" t="s">
        <v>6093</v>
      </c>
    </row>
    <row r="121" spans="1:17" x14ac:dyDescent="0.3">
      <c r="A121" t="s">
        <v>1232</v>
      </c>
      <c r="B121" t="s">
        <v>1233</v>
      </c>
      <c r="C121" t="s">
        <v>34</v>
      </c>
      <c r="D121" t="s">
        <v>1234</v>
      </c>
      <c r="E121" t="s">
        <v>1</v>
      </c>
      <c r="F121" t="s">
        <v>1235</v>
      </c>
      <c r="G121">
        <v>66</v>
      </c>
      <c r="H121">
        <v>2.8255666666666599</v>
      </c>
      <c r="I121" s="1">
        <v>26724</v>
      </c>
      <c r="J121">
        <v>128.15299999999999</v>
      </c>
      <c r="K121">
        <v>0.373</v>
      </c>
      <c r="L121">
        <v>0.43099999999999999</v>
      </c>
      <c r="M121">
        <v>2023</v>
      </c>
      <c r="N121">
        <v>12</v>
      </c>
      <c r="O121">
        <v>25</v>
      </c>
      <c r="P121">
        <v>21</v>
      </c>
      <c r="Q121" t="s">
        <v>6098</v>
      </c>
    </row>
    <row r="122" spans="1:17" x14ac:dyDescent="0.3">
      <c r="A122" t="s">
        <v>1236</v>
      </c>
      <c r="B122" t="s">
        <v>1237</v>
      </c>
      <c r="C122" t="s">
        <v>737</v>
      </c>
      <c r="D122" t="s">
        <v>1237</v>
      </c>
      <c r="E122" t="s">
        <v>381</v>
      </c>
      <c r="F122" t="s">
        <v>1238</v>
      </c>
      <c r="G122">
        <v>67</v>
      </c>
      <c r="H122">
        <v>2.8687499999999999</v>
      </c>
      <c r="I122" s="1">
        <v>45030</v>
      </c>
      <c r="J122">
        <v>147.964</v>
      </c>
      <c r="K122">
        <v>0.68899999999999995</v>
      </c>
      <c r="L122">
        <v>0.89800000000000002</v>
      </c>
      <c r="M122">
        <v>2023</v>
      </c>
      <c r="N122">
        <v>12</v>
      </c>
      <c r="O122">
        <v>23</v>
      </c>
      <c r="P122">
        <v>19</v>
      </c>
      <c r="Q122" t="s">
        <v>6093</v>
      </c>
    </row>
    <row r="123" spans="1:17" x14ac:dyDescent="0.3">
      <c r="A123" t="s">
        <v>1239</v>
      </c>
      <c r="B123" t="s">
        <v>1240</v>
      </c>
      <c r="C123" t="s">
        <v>12</v>
      </c>
      <c r="D123" t="s">
        <v>1240</v>
      </c>
      <c r="E123" t="s">
        <v>7</v>
      </c>
      <c r="F123" t="s">
        <v>1241</v>
      </c>
      <c r="G123">
        <v>62</v>
      </c>
      <c r="H123">
        <v>3.19743333333333</v>
      </c>
      <c r="I123" s="1">
        <v>43322</v>
      </c>
      <c r="J123">
        <v>82.522000000000006</v>
      </c>
      <c r="K123">
        <v>0.67600000000000005</v>
      </c>
      <c r="L123">
        <v>0.53800000000000003</v>
      </c>
      <c r="M123">
        <v>2023</v>
      </c>
      <c r="N123">
        <v>12</v>
      </c>
      <c r="O123">
        <v>21</v>
      </c>
      <c r="P123">
        <v>7</v>
      </c>
      <c r="Q123" t="s">
        <v>6093</v>
      </c>
    </row>
    <row r="124" spans="1:17" x14ac:dyDescent="0.3">
      <c r="A124" t="s">
        <v>1242</v>
      </c>
      <c r="B124" t="s">
        <v>1243</v>
      </c>
      <c r="C124" t="s">
        <v>52</v>
      </c>
      <c r="D124" t="s">
        <v>52</v>
      </c>
      <c r="E124" t="s">
        <v>73</v>
      </c>
      <c r="F124" t="s">
        <v>1244</v>
      </c>
      <c r="G124">
        <v>38</v>
      </c>
      <c r="H124">
        <v>4.7822166666666597</v>
      </c>
      <c r="I124" s="1">
        <v>36976</v>
      </c>
      <c r="J124">
        <v>164.84700000000001</v>
      </c>
      <c r="K124">
        <v>0.55400000000000005</v>
      </c>
      <c r="L124">
        <v>0.69899999999999995</v>
      </c>
      <c r="M124">
        <v>2023</v>
      </c>
      <c r="N124">
        <v>12</v>
      </c>
      <c r="O124">
        <v>20</v>
      </c>
      <c r="P124">
        <v>16</v>
      </c>
      <c r="Q124" t="s">
        <v>6093</v>
      </c>
    </row>
    <row r="125" spans="1:17" x14ac:dyDescent="0.3">
      <c r="A125" t="s">
        <v>1245</v>
      </c>
      <c r="B125" t="s">
        <v>1246</v>
      </c>
      <c r="C125" t="s">
        <v>52</v>
      </c>
      <c r="D125" t="s">
        <v>1247</v>
      </c>
      <c r="E125" t="s">
        <v>73</v>
      </c>
      <c r="F125" t="s">
        <v>1248</v>
      </c>
      <c r="G125">
        <v>53</v>
      </c>
      <c r="H125">
        <v>3.8356833333333298</v>
      </c>
      <c r="I125" s="1">
        <v>44981</v>
      </c>
      <c r="J125">
        <v>127.02200000000001</v>
      </c>
      <c r="K125">
        <v>0.94599999999999995</v>
      </c>
      <c r="L125">
        <v>0.63300000000000001</v>
      </c>
      <c r="M125">
        <v>2023</v>
      </c>
      <c r="N125">
        <v>12</v>
      </c>
      <c r="O125">
        <v>20</v>
      </c>
      <c r="P125">
        <v>16</v>
      </c>
      <c r="Q125" t="s">
        <v>6093</v>
      </c>
    </row>
    <row r="126" spans="1:17" x14ac:dyDescent="0.3">
      <c r="A126" t="s">
        <v>1249</v>
      </c>
      <c r="B126" t="s">
        <v>1250</v>
      </c>
      <c r="C126" t="s">
        <v>521</v>
      </c>
      <c r="D126" t="s">
        <v>1250</v>
      </c>
      <c r="E126" t="s">
        <v>283</v>
      </c>
      <c r="F126" t="s">
        <v>1251</v>
      </c>
      <c r="G126">
        <v>38</v>
      </c>
      <c r="H126">
        <v>2.7386499999999998</v>
      </c>
      <c r="I126" s="1">
        <v>45274</v>
      </c>
      <c r="J126">
        <v>110.029</v>
      </c>
      <c r="K126">
        <v>0.72799999999999998</v>
      </c>
      <c r="L126">
        <v>0.871</v>
      </c>
      <c r="M126">
        <v>2023</v>
      </c>
      <c r="N126">
        <v>12</v>
      </c>
      <c r="O126">
        <v>17</v>
      </c>
      <c r="P126">
        <v>21</v>
      </c>
      <c r="Q126" t="s">
        <v>6093</v>
      </c>
    </row>
    <row r="127" spans="1:17" x14ac:dyDescent="0.3">
      <c r="A127" t="s">
        <v>1252</v>
      </c>
      <c r="B127" t="s">
        <v>1253</v>
      </c>
      <c r="C127" t="s">
        <v>192</v>
      </c>
      <c r="D127" t="s">
        <v>1254</v>
      </c>
      <c r="E127" t="s">
        <v>17</v>
      </c>
      <c r="F127" t="s">
        <v>1255</v>
      </c>
      <c r="G127">
        <v>83</v>
      </c>
      <c r="H127">
        <v>2.7127833333333302</v>
      </c>
      <c r="I127" s="1">
        <v>45212</v>
      </c>
      <c r="J127">
        <v>96.057000000000002</v>
      </c>
      <c r="K127">
        <v>0.77800000000000002</v>
      </c>
      <c r="L127">
        <v>0.91100000000000003</v>
      </c>
      <c r="M127">
        <v>2023</v>
      </c>
      <c r="N127">
        <v>12</v>
      </c>
      <c r="O127">
        <v>12</v>
      </c>
      <c r="P127">
        <v>13</v>
      </c>
      <c r="Q127" t="s">
        <v>6094</v>
      </c>
    </row>
    <row r="128" spans="1:17" x14ac:dyDescent="0.3">
      <c r="A128" t="s">
        <v>1256</v>
      </c>
      <c r="B128" t="s">
        <v>1257</v>
      </c>
      <c r="C128" t="s">
        <v>246</v>
      </c>
      <c r="D128" t="s">
        <v>1258</v>
      </c>
      <c r="E128" t="s">
        <v>43</v>
      </c>
      <c r="F128" t="s">
        <v>1259</v>
      </c>
      <c r="G128">
        <v>65</v>
      </c>
      <c r="H128">
        <v>3.8111000000000002</v>
      </c>
      <c r="I128" s="1">
        <v>42444</v>
      </c>
      <c r="J128">
        <v>180.05099999999999</v>
      </c>
      <c r="K128">
        <v>0.75</v>
      </c>
      <c r="L128">
        <v>0.76100000000000001</v>
      </c>
      <c r="M128">
        <v>2023</v>
      </c>
      <c r="N128">
        <v>12</v>
      </c>
      <c r="O128">
        <v>12</v>
      </c>
      <c r="P128">
        <v>11</v>
      </c>
      <c r="Q128" t="s">
        <v>6093</v>
      </c>
    </row>
    <row r="129" spans="1:17" x14ac:dyDescent="0.3">
      <c r="A129" t="s">
        <v>1260</v>
      </c>
      <c r="B129" t="s">
        <v>1261</v>
      </c>
      <c r="C129" t="s">
        <v>12</v>
      </c>
      <c r="D129" t="s">
        <v>1261</v>
      </c>
      <c r="E129" t="s">
        <v>7</v>
      </c>
      <c r="F129" t="s">
        <v>1262</v>
      </c>
      <c r="G129">
        <v>58</v>
      </c>
      <c r="H129">
        <v>3.7066833333333302</v>
      </c>
      <c r="I129" s="1">
        <v>45267</v>
      </c>
      <c r="J129">
        <v>129.881</v>
      </c>
      <c r="K129">
        <v>0.69099999999999995</v>
      </c>
      <c r="L129">
        <v>0.67400000000000004</v>
      </c>
      <c r="M129">
        <v>2023</v>
      </c>
      <c r="N129">
        <v>12</v>
      </c>
      <c r="O129">
        <v>10</v>
      </c>
      <c r="P129">
        <v>20</v>
      </c>
      <c r="Q129" t="s">
        <v>6093</v>
      </c>
    </row>
    <row r="130" spans="1:17" x14ac:dyDescent="0.3">
      <c r="A130" t="s">
        <v>1263</v>
      </c>
      <c r="B130" t="s">
        <v>1264</v>
      </c>
      <c r="C130" t="s">
        <v>394</v>
      </c>
      <c r="D130" t="s">
        <v>1264</v>
      </c>
      <c r="E130" t="s">
        <v>39</v>
      </c>
      <c r="F130" t="s">
        <v>1265</v>
      </c>
      <c r="G130">
        <v>48</v>
      </c>
      <c r="H130">
        <v>3.3223333333333298</v>
      </c>
      <c r="I130" s="1">
        <v>45264</v>
      </c>
      <c r="J130">
        <v>157.964</v>
      </c>
      <c r="K130">
        <v>0.72099999999999997</v>
      </c>
      <c r="L130">
        <v>0.59799999999999998</v>
      </c>
      <c r="M130">
        <v>2023</v>
      </c>
      <c r="N130">
        <v>12</v>
      </c>
      <c r="O130">
        <v>10</v>
      </c>
      <c r="P130">
        <v>16</v>
      </c>
      <c r="Q130" t="s">
        <v>6094</v>
      </c>
    </row>
    <row r="131" spans="1:17" x14ac:dyDescent="0.3">
      <c r="A131" t="s">
        <v>1266</v>
      </c>
      <c r="B131" t="s">
        <v>1267</v>
      </c>
      <c r="C131" t="s">
        <v>36</v>
      </c>
      <c r="D131" t="s">
        <v>1267</v>
      </c>
      <c r="E131" t="s">
        <v>57</v>
      </c>
      <c r="F131" t="s">
        <v>1268</v>
      </c>
      <c r="G131">
        <v>59</v>
      </c>
      <c r="H131">
        <v>2.5493333333333301</v>
      </c>
      <c r="I131" s="1">
        <v>43683</v>
      </c>
      <c r="J131">
        <v>146.93899999999999</v>
      </c>
      <c r="K131">
        <v>0.59</v>
      </c>
      <c r="L131">
        <v>0.83199999999999996</v>
      </c>
      <c r="M131">
        <v>2023</v>
      </c>
      <c r="N131">
        <v>12</v>
      </c>
      <c r="O131">
        <v>8</v>
      </c>
      <c r="P131">
        <v>13</v>
      </c>
      <c r="Q131" t="s">
        <v>6093</v>
      </c>
    </row>
    <row r="132" spans="1:17" x14ac:dyDescent="0.3">
      <c r="A132" t="s">
        <v>1269</v>
      </c>
      <c r="B132" t="s">
        <v>1270</v>
      </c>
      <c r="C132" t="s">
        <v>302</v>
      </c>
      <c r="D132" t="s">
        <v>1271</v>
      </c>
      <c r="E132" t="s">
        <v>19</v>
      </c>
      <c r="F132" t="s">
        <v>1272</v>
      </c>
      <c r="G132">
        <v>45</v>
      </c>
      <c r="H132">
        <v>4.2006666666666597</v>
      </c>
      <c r="I132" s="1">
        <v>37682</v>
      </c>
      <c r="J132">
        <v>114.958</v>
      </c>
      <c r="K132">
        <v>0.83499999999999996</v>
      </c>
      <c r="L132">
        <v>0.749</v>
      </c>
      <c r="M132">
        <v>2023</v>
      </c>
      <c r="N132">
        <v>12</v>
      </c>
      <c r="O132">
        <v>7</v>
      </c>
      <c r="P132">
        <v>16</v>
      </c>
      <c r="Q132" t="s">
        <v>6092</v>
      </c>
    </row>
    <row r="133" spans="1:17" x14ac:dyDescent="0.3">
      <c r="A133" t="s">
        <v>1273</v>
      </c>
      <c r="B133" t="s">
        <v>1274</v>
      </c>
      <c r="C133" t="s">
        <v>146</v>
      </c>
      <c r="D133" t="s">
        <v>1274</v>
      </c>
      <c r="E133" t="s">
        <v>7</v>
      </c>
      <c r="F133" t="s">
        <v>1275</v>
      </c>
      <c r="G133">
        <v>68</v>
      </c>
      <c r="H133">
        <v>3.62483333333333</v>
      </c>
      <c r="I133" s="1">
        <v>45265</v>
      </c>
      <c r="J133">
        <v>93.962999999999994</v>
      </c>
      <c r="K133">
        <v>0.73799999999999999</v>
      </c>
      <c r="L133">
        <v>0.76400000000000001</v>
      </c>
      <c r="M133">
        <v>2023</v>
      </c>
      <c r="N133">
        <v>12</v>
      </c>
      <c r="O133">
        <v>5</v>
      </c>
      <c r="P133">
        <v>22</v>
      </c>
      <c r="Q133" t="s">
        <v>6093</v>
      </c>
    </row>
    <row r="134" spans="1:17" x14ac:dyDescent="0.3">
      <c r="A134" t="s">
        <v>1276</v>
      </c>
      <c r="B134" t="s">
        <v>1277</v>
      </c>
      <c r="C134" t="s">
        <v>314</v>
      </c>
      <c r="D134" t="s">
        <v>1278</v>
      </c>
      <c r="E134" t="s">
        <v>83</v>
      </c>
      <c r="F134" t="s">
        <v>1279</v>
      </c>
      <c r="G134">
        <v>65</v>
      </c>
      <c r="H134">
        <v>3.2645499999999998</v>
      </c>
      <c r="I134" s="1">
        <v>40403</v>
      </c>
      <c r="J134">
        <v>127.006</v>
      </c>
      <c r="K134">
        <v>0.76600000000000001</v>
      </c>
      <c r="L134">
        <v>0.79400000000000004</v>
      </c>
      <c r="M134">
        <v>2023</v>
      </c>
      <c r="N134">
        <v>12</v>
      </c>
      <c r="O134">
        <v>5</v>
      </c>
      <c r="P134">
        <v>14</v>
      </c>
      <c r="Q134" t="s">
        <v>6093</v>
      </c>
    </row>
    <row r="135" spans="1:17" x14ac:dyDescent="0.3">
      <c r="A135" t="s">
        <v>1280</v>
      </c>
      <c r="B135" t="s">
        <v>1281</v>
      </c>
      <c r="C135" t="s">
        <v>248</v>
      </c>
      <c r="D135" t="s">
        <v>1282</v>
      </c>
      <c r="E135" t="s">
        <v>43</v>
      </c>
      <c r="F135" t="s">
        <v>1283</v>
      </c>
      <c r="G135">
        <v>44</v>
      </c>
      <c r="H135">
        <v>3.5771500000000001</v>
      </c>
      <c r="I135" s="1">
        <v>44896</v>
      </c>
      <c r="J135">
        <v>82.686000000000007</v>
      </c>
      <c r="K135">
        <v>0.82099999999999995</v>
      </c>
      <c r="L135">
        <v>0.47699999999999998</v>
      </c>
      <c r="M135">
        <v>2023</v>
      </c>
      <c r="N135">
        <v>12</v>
      </c>
      <c r="O135">
        <v>3</v>
      </c>
      <c r="P135">
        <v>20</v>
      </c>
      <c r="Q135" t="s">
        <v>6093</v>
      </c>
    </row>
    <row r="136" spans="1:17" x14ac:dyDescent="0.3">
      <c r="A136" t="s">
        <v>1284</v>
      </c>
      <c r="B136" t="s">
        <v>1285</v>
      </c>
      <c r="C136" t="s">
        <v>679</v>
      </c>
      <c r="D136" t="s">
        <v>1285</v>
      </c>
      <c r="E136" t="s">
        <v>221</v>
      </c>
      <c r="F136" t="s">
        <v>1286</v>
      </c>
      <c r="G136">
        <v>74</v>
      </c>
      <c r="H136">
        <v>2.5658833333333302</v>
      </c>
      <c r="I136" s="1">
        <v>45260</v>
      </c>
      <c r="J136">
        <v>119.99</v>
      </c>
      <c r="K136">
        <v>0.73899999999999999</v>
      </c>
      <c r="L136">
        <v>0.77800000000000002</v>
      </c>
      <c r="M136">
        <v>2023</v>
      </c>
      <c r="N136">
        <v>12</v>
      </c>
      <c r="O136">
        <v>2</v>
      </c>
      <c r="P136">
        <v>15</v>
      </c>
      <c r="Q136" t="s">
        <v>6094</v>
      </c>
    </row>
    <row r="137" spans="1:17" x14ac:dyDescent="0.3">
      <c r="A137" t="s">
        <v>1287</v>
      </c>
      <c r="B137" t="s">
        <v>1288</v>
      </c>
      <c r="C137" t="s">
        <v>248</v>
      </c>
      <c r="D137" t="s">
        <v>1289</v>
      </c>
      <c r="E137" t="s">
        <v>43</v>
      </c>
      <c r="F137" t="s">
        <v>1290</v>
      </c>
      <c r="G137">
        <v>72</v>
      </c>
      <c r="H137">
        <v>3.7380833333333299</v>
      </c>
      <c r="I137" s="1">
        <v>45247</v>
      </c>
      <c r="J137">
        <v>178.245</v>
      </c>
      <c r="K137">
        <v>0.83099999999999996</v>
      </c>
      <c r="L137">
        <v>0.6</v>
      </c>
      <c r="M137">
        <v>2023</v>
      </c>
      <c r="N137">
        <v>12</v>
      </c>
      <c r="O137">
        <v>2</v>
      </c>
      <c r="P137">
        <v>15</v>
      </c>
      <c r="Q137" t="s">
        <v>6093</v>
      </c>
    </row>
    <row r="138" spans="1:17" x14ac:dyDescent="0.3">
      <c r="A138" t="s">
        <v>1291</v>
      </c>
      <c r="B138" t="s">
        <v>1292</v>
      </c>
      <c r="C138" t="s">
        <v>176</v>
      </c>
      <c r="D138" t="s">
        <v>1293</v>
      </c>
      <c r="E138" t="s">
        <v>161</v>
      </c>
      <c r="F138" t="s">
        <v>1294</v>
      </c>
      <c r="G138">
        <v>74</v>
      </c>
      <c r="H138">
        <v>2.8236333333333299</v>
      </c>
      <c r="I138" s="1">
        <v>45163</v>
      </c>
      <c r="J138">
        <v>162.542</v>
      </c>
      <c r="K138">
        <v>0.64400000000000002</v>
      </c>
      <c r="L138">
        <v>0.497</v>
      </c>
      <c r="M138">
        <v>2023</v>
      </c>
      <c r="N138">
        <v>12</v>
      </c>
      <c r="O138">
        <v>2</v>
      </c>
      <c r="P138">
        <v>15</v>
      </c>
      <c r="Q138" t="s">
        <v>6094</v>
      </c>
    </row>
    <row r="139" spans="1:17" x14ac:dyDescent="0.3">
      <c r="A139" t="s">
        <v>1295</v>
      </c>
      <c r="B139" t="s">
        <v>1296</v>
      </c>
      <c r="C139" t="s">
        <v>132</v>
      </c>
      <c r="D139" t="s">
        <v>1296</v>
      </c>
      <c r="E139" t="s">
        <v>97</v>
      </c>
      <c r="F139" t="s">
        <v>1297</v>
      </c>
      <c r="G139">
        <v>74</v>
      </c>
      <c r="H139">
        <v>1.8762000000000001</v>
      </c>
      <c r="I139" s="1">
        <v>44777</v>
      </c>
      <c r="J139">
        <v>126.426</v>
      </c>
      <c r="K139">
        <v>0.42899999999999999</v>
      </c>
      <c r="L139">
        <v>0.627</v>
      </c>
      <c r="M139">
        <v>2023</v>
      </c>
      <c r="N139">
        <v>12</v>
      </c>
      <c r="O139">
        <v>1</v>
      </c>
      <c r="P139">
        <v>15</v>
      </c>
      <c r="Q139" t="s">
        <v>6101</v>
      </c>
    </row>
    <row r="140" spans="1:17" x14ac:dyDescent="0.3">
      <c r="A140" t="s">
        <v>1298</v>
      </c>
      <c r="B140">
        <v>23</v>
      </c>
      <c r="C140" t="s">
        <v>246</v>
      </c>
      <c r="D140">
        <v>23</v>
      </c>
      <c r="E140" t="s">
        <v>43</v>
      </c>
      <c r="F140" t="s">
        <v>1299</v>
      </c>
      <c r="G140">
        <v>52</v>
      </c>
      <c r="H140">
        <v>4.4291499999999999</v>
      </c>
      <c r="I140" s="1">
        <v>42927</v>
      </c>
      <c r="J140">
        <v>168.51300000000001</v>
      </c>
      <c r="K140">
        <v>0.77900000000000003</v>
      </c>
      <c r="L140">
        <v>0.38400000000000001</v>
      </c>
      <c r="M140">
        <v>2023</v>
      </c>
      <c r="N140">
        <v>12</v>
      </c>
      <c r="O140">
        <v>1</v>
      </c>
      <c r="P140">
        <v>10</v>
      </c>
      <c r="Q140" t="s">
        <v>6093</v>
      </c>
    </row>
    <row r="141" spans="1:17" x14ac:dyDescent="0.3">
      <c r="A141" t="s">
        <v>1300</v>
      </c>
      <c r="B141" t="s">
        <v>1301</v>
      </c>
      <c r="C141" t="s">
        <v>202</v>
      </c>
      <c r="D141" t="s">
        <v>1301</v>
      </c>
      <c r="E141" t="s">
        <v>177</v>
      </c>
      <c r="F141" t="s">
        <v>1302</v>
      </c>
      <c r="G141">
        <v>42</v>
      </c>
      <c r="H141">
        <v>3.2787999999999999</v>
      </c>
      <c r="I141" s="1">
        <v>42643</v>
      </c>
      <c r="J141">
        <v>110.52</v>
      </c>
      <c r="K141">
        <v>0.74</v>
      </c>
      <c r="L141">
        <v>0.71599999999999997</v>
      </c>
      <c r="M141">
        <v>2023</v>
      </c>
      <c r="N141">
        <v>11</v>
      </c>
      <c r="O141">
        <v>30</v>
      </c>
      <c r="P141">
        <v>15</v>
      </c>
      <c r="Q141" t="s">
        <v>6098</v>
      </c>
    </row>
    <row r="142" spans="1:17" x14ac:dyDescent="0.3">
      <c r="A142" t="s">
        <v>1303</v>
      </c>
      <c r="B142" t="s">
        <v>1304</v>
      </c>
      <c r="C142" t="s">
        <v>202</v>
      </c>
      <c r="D142" t="s">
        <v>1304</v>
      </c>
      <c r="E142" t="s">
        <v>177</v>
      </c>
      <c r="F142" t="s">
        <v>1305</v>
      </c>
      <c r="G142">
        <v>41</v>
      </c>
      <c r="H142">
        <v>4.0696666666666603</v>
      </c>
      <c r="I142" s="1">
        <v>43014</v>
      </c>
      <c r="J142">
        <v>122.071</v>
      </c>
      <c r="K142">
        <v>0.80200000000000005</v>
      </c>
      <c r="L142">
        <v>0.61</v>
      </c>
      <c r="M142">
        <v>2023</v>
      </c>
      <c r="N142">
        <v>11</v>
      </c>
      <c r="O142">
        <v>30</v>
      </c>
      <c r="P142">
        <v>15</v>
      </c>
      <c r="Q142" t="s">
        <v>6098</v>
      </c>
    </row>
    <row r="143" spans="1:17" x14ac:dyDescent="0.3">
      <c r="A143" t="s">
        <v>1306</v>
      </c>
      <c r="B143" t="s">
        <v>1307</v>
      </c>
      <c r="C143" t="s">
        <v>524</v>
      </c>
      <c r="D143" t="s">
        <v>1308</v>
      </c>
      <c r="E143" t="s">
        <v>43</v>
      </c>
      <c r="F143" t="s">
        <v>1309</v>
      </c>
      <c r="G143">
        <v>70</v>
      </c>
      <c r="H143">
        <v>3.6024666666666598</v>
      </c>
      <c r="I143" s="1">
        <v>44939</v>
      </c>
      <c r="J143">
        <v>167.96799999999999</v>
      </c>
      <c r="K143">
        <v>0.72899999999999998</v>
      </c>
      <c r="L143">
        <v>0.78300000000000003</v>
      </c>
      <c r="M143">
        <v>2023</v>
      </c>
      <c r="N143">
        <v>11</v>
      </c>
      <c r="O143">
        <v>26</v>
      </c>
      <c r="P143">
        <v>22</v>
      </c>
      <c r="Q143" t="s">
        <v>6093</v>
      </c>
    </row>
    <row r="144" spans="1:17" x14ac:dyDescent="0.3">
      <c r="A144" t="s">
        <v>1310</v>
      </c>
      <c r="B144" t="s">
        <v>1311</v>
      </c>
      <c r="C144" t="s">
        <v>669</v>
      </c>
      <c r="D144" t="s">
        <v>1312</v>
      </c>
      <c r="E144" t="s">
        <v>21</v>
      </c>
      <c r="F144" t="s">
        <v>1313</v>
      </c>
      <c r="G144">
        <v>27</v>
      </c>
      <c r="H144">
        <v>4.3405833333333304</v>
      </c>
      <c r="I144" s="1">
        <v>44668</v>
      </c>
      <c r="J144">
        <v>107.905</v>
      </c>
      <c r="K144">
        <v>0.72799999999999998</v>
      </c>
      <c r="L144">
        <v>0.73199999999999998</v>
      </c>
      <c r="M144">
        <v>2023</v>
      </c>
      <c r="N144">
        <v>11</v>
      </c>
      <c r="O144">
        <v>26</v>
      </c>
      <c r="P144">
        <v>21</v>
      </c>
      <c r="Q144" t="s">
        <v>6099</v>
      </c>
    </row>
    <row r="145" spans="1:17" x14ac:dyDescent="0.3">
      <c r="A145" t="s">
        <v>1314</v>
      </c>
      <c r="B145" t="s">
        <v>1315</v>
      </c>
      <c r="C145" t="s">
        <v>476</v>
      </c>
      <c r="D145" t="s">
        <v>1315</v>
      </c>
      <c r="E145" t="s">
        <v>357</v>
      </c>
      <c r="F145" t="s">
        <v>1316</v>
      </c>
      <c r="G145">
        <v>58</v>
      </c>
      <c r="H145">
        <v>5.4536166666666599</v>
      </c>
      <c r="I145" s="1">
        <v>45041</v>
      </c>
      <c r="J145">
        <v>97.998999999999995</v>
      </c>
      <c r="K145">
        <v>0.83599999999999997</v>
      </c>
      <c r="L145">
        <v>0.60099999999999998</v>
      </c>
      <c r="M145">
        <v>2023</v>
      </c>
      <c r="N145">
        <v>11</v>
      </c>
      <c r="O145">
        <v>26</v>
      </c>
      <c r="P145">
        <v>19</v>
      </c>
      <c r="Q145" t="s">
        <v>6103</v>
      </c>
    </row>
    <row r="146" spans="1:17" x14ac:dyDescent="0.3">
      <c r="A146" t="s">
        <v>1317</v>
      </c>
      <c r="B146" t="s">
        <v>1318</v>
      </c>
      <c r="C146" t="s">
        <v>266</v>
      </c>
      <c r="D146" t="s">
        <v>1319</v>
      </c>
      <c r="E146" t="s">
        <v>93</v>
      </c>
      <c r="F146" t="s">
        <v>1320</v>
      </c>
      <c r="G146">
        <v>46</v>
      </c>
      <c r="H146">
        <v>5.12733333333333</v>
      </c>
      <c r="I146" s="1">
        <v>35108</v>
      </c>
      <c r="J146">
        <v>92.004000000000005</v>
      </c>
      <c r="K146">
        <v>0.80100000000000005</v>
      </c>
      <c r="L146">
        <v>0.77300000000000002</v>
      </c>
      <c r="M146">
        <v>2023</v>
      </c>
      <c r="N146">
        <v>11</v>
      </c>
      <c r="O146">
        <v>26</v>
      </c>
      <c r="P146">
        <v>18</v>
      </c>
      <c r="Q146" t="s">
        <v>6093</v>
      </c>
    </row>
    <row r="147" spans="1:17" x14ac:dyDescent="0.3">
      <c r="A147" t="s">
        <v>1321</v>
      </c>
      <c r="B147" t="s">
        <v>1322</v>
      </c>
      <c r="C147" t="s">
        <v>623</v>
      </c>
      <c r="D147" t="s">
        <v>1323</v>
      </c>
      <c r="E147" t="s">
        <v>27</v>
      </c>
      <c r="F147" t="s">
        <v>1324</v>
      </c>
      <c r="G147">
        <v>41</v>
      </c>
      <c r="H147">
        <v>4.8704333333333301</v>
      </c>
      <c r="I147" s="1">
        <v>39854</v>
      </c>
      <c r="J147">
        <v>93.948999999999998</v>
      </c>
      <c r="K147">
        <v>0.72299999999999998</v>
      </c>
      <c r="L147">
        <v>0.66700000000000004</v>
      </c>
      <c r="M147">
        <v>2023</v>
      </c>
      <c r="N147">
        <v>11</v>
      </c>
      <c r="O147">
        <v>21</v>
      </c>
      <c r="P147">
        <v>1</v>
      </c>
      <c r="Q147" t="s">
        <v>6094</v>
      </c>
    </row>
    <row r="148" spans="1:17" x14ac:dyDescent="0.3">
      <c r="A148" t="s">
        <v>1325</v>
      </c>
      <c r="B148" t="s">
        <v>1326</v>
      </c>
      <c r="C148" t="s">
        <v>430</v>
      </c>
      <c r="D148" t="s">
        <v>1326</v>
      </c>
      <c r="E148" t="s">
        <v>17</v>
      </c>
      <c r="F148" t="s">
        <v>1327</v>
      </c>
      <c r="G148">
        <v>60</v>
      </c>
      <c r="H148">
        <v>8.0954833333333305</v>
      </c>
      <c r="I148" s="1">
        <v>42483</v>
      </c>
      <c r="J148">
        <v>179.953</v>
      </c>
      <c r="K148">
        <v>0.82099999999999995</v>
      </c>
      <c r="L148">
        <v>0.65300000000000002</v>
      </c>
      <c r="M148">
        <v>2023</v>
      </c>
      <c r="N148">
        <v>11</v>
      </c>
      <c r="O148">
        <v>17</v>
      </c>
      <c r="P148">
        <v>15</v>
      </c>
      <c r="Q148" t="s">
        <v>6094</v>
      </c>
    </row>
    <row r="149" spans="1:17" x14ac:dyDescent="0.3">
      <c r="A149" t="s">
        <v>1328</v>
      </c>
      <c r="B149" t="s">
        <v>1329</v>
      </c>
      <c r="C149" t="s">
        <v>210</v>
      </c>
      <c r="D149" t="s">
        <v>1330</v>
      </c>
      <c r="E149" t="s">
        <v>83</v>
      </c>
      <c r="F149" t="s">
        <v>1331</v>
      </c>
      <c r="G149">
        <v>59</v>
      </c>
      <c r="H149">
        <v>2.42933333333333</v>
      </c>
      <c r="I149" s="1">
        <v>43133</v>
      </c>
      <c r="J149">
        <v>112.001</v>
      </c>
      <c r="K149">
        <v>0.67700000000000005</v>
      </c>
      <c r="L149">
        <v>0.94299999999999995</v>
      </c>
      <c r="M149">
        <v>2023</v>
      </c>
      <c r="N149">
        <v>11</v>
      </c>
      <c r="O149">
        <v>15</v>
      </c>
      <c r="P149">
        <v>12</v>
      </c>
      <c r="Q149" t="s">
        <v>6093</v>
      </c>
    </row>
    <row r="150" spans="1:17" x14ac:dyDescent="0.3">
      <c r="A150" t="s">
        <v>1332</v>
      </c>
      <c r="B150" t="s">
        <v>1333</v>
      </c>
      <c r="C150" t="s">
        <v>106</v>
      </c>
      <c r="D150" t="s">
        <v>1333</v>
      </c>
      <c r="E150" t="s">
        <v>7</v>
      </c>
      <c r="F150" t="s">
        <v>1334</v>
      </c>
      <c r="G150">
        <v>37</v>
      </c>
      <c r="H150">
        <v>2.68733333333333</v>
      </c>
      <c r="I150" s="1">
        <v>44664</v>
      </c>
      <c r="J150">
        <v>116.971</v>
      </c>
      <c r="K150">
        <v>0.56499999999999995</v>
      </c>
      <c r="L150">
        <v>0.81299999999999994</v>
      </c>
      <c r="M150">
        <v>2023</v>
      </c>
      <c r="N150">
        <v>11</v>
      </c>
      <c r="O150">
        <v>15</v>
      </c>
      <c r="P150">
        <v>1</v>
      </c>
      <c r="Q150" t="s">
        <v>6093</v>
      </c>
    </row>
    <row r="151" spans="1:17" x14ac:dyDescent="0.3">
      <c r="A151" t="s">
        <v>1335</v>
      </c>
      <c r="B151" t="s">
        <v>1336</v>
      </c>
      <c r="C151" t="s">
        <v>698</v>
      </c>
      <c r="D151" t="s">
        <v>1336</v>
      </c>
      <c r="E151" t="s">
        <v>43</v>
      </c>
      <c r="F151" t="s">
        <v>1337</v>
      </c>
      <c r="G151">
        <v>55</v>
      </c>
      <c r="H151">
        <v>4.0320166666666601</v>
      </c>
      <c r="I151" s="1">
        <v>45232</v>
      </c>
      <c r="J151">
        <v>170.03200000000001</v>
      </c>
      <c r="K151">
        <v>0.90100000000000002</v>
      </c>
      <c r="L151">
        <v>0.66900000000000004</v>
      </c>
      <c r="M151">
        <v>2023</v>
      </c>
      <c r="N151">
        <v>11</v>
      </c>
      <c r="O151">
        <v>14</v>
      </c>
      <c r="P151">
        <v>0</v>
      </c>
      <c r="Q151" t="s">
        <v>6093</v>
      </c>
    </row>
    <row r="152" spans="1:17" x14ac:dyDescent="0.3">
      <c r="A152" t="s">
        <v>1338</v>
      </c>
      <c r="B152" t="s">
        <v>1339</v>
      </c>
      <c r="C152" t="s">
        <v>252</v>
      </c>
      <c r="D152" t="s">
        <v>1339</v>
      </c>
      <c r="E152" t="s">
        <v>13</v>
      </c>
      <c r="F152" t="s">
        <v>1340</v>
      </c>
      <c r="G152">
        <v>6</v>
      </c>
      <c r="H152">
        <v>2.7903166666666599</v>
      </c>
      <c r="I152" s="1">
        <v>45209</v>
      </c>
      <c r="J152">
        <v>93.069000000000003</v>
      </c>
      <c r="K152">
        <v>0.65600000000000003</v>
      </c>
      <c r="L152">
        <v>0.77100000000000002</v>
      </c>
      <c r="M152">
        <v>2023</v>
      </c>
      <c r="N152">
        <v>11</v>
      </c>
      <c r="O152">
        <v>12</v>
      </c>
      <c r="P152">
        <v>16</v>
      </c>
      <c r="Q152" t="s">
        <v>6093</v>
      </c>
    </row>
    <row r="153" spans="1:17" x14ac:dyDescent="0.3">
      <c r="A153" t="s">
        <v>1341</v>
      </c>
      <c r="B153" t="s">
        <v>1342</v>
      </c>
      <c r="C153" t="s">
        <v>138</v>
      </c>
      <c r="D153" t="s">
        <v>1343</v>
      </c>
      <c r="E153" t="s">
        <v>7</v>
      </c>
      <c r="F153" t="s">
        <v>1344</v>
      </c>
      <c r="G153">
        <v>48</v>
      </c>
      <c r="H153">
        <v>3.2845</v>
      </c>
      <c r="I153" s="1">
        <v>45241</v>
      </c>
      <c r="J153">
        <v>115.995</v>
      </c>
      <c r="K153">
        <v>0.82799999999999996</v>
      </c>
      <c r="L153">
        <v>0.75800000000000001</v>
      </c>
      <c r="M153">
        <v>2023</v>
      </c>
      <c r="N153">
        <v>11</v>
      </c>
      <c r="O153">
        <v>12</v>
      </c>
      <c r="P153">
        <v>0</v>
      </c>
      <c r="Q153" t="s">
        <v>6093</v>
      </c>
    </row>
    <row r="154" spans="1:17" x14ac:dyDescent="0.3">
      <c r="A154" t="s">
        <v>1345</v>
      </c>
      <c r="B154" t="s">
        <v>1346</v>
      </c>
      <c r="C154" t="s">
        <v>138</v>
      </c>
      <c r="D154" t="s">
        <v>1343</v>
      </c>
      <c r="E154" t="s">
        <v>7</v>
      </c>
      <c r="F154" t="s">
        <v>1347</v>
      </c>
      <c r="G154">
        <v>65</v>
      </c>
      <c r="H154">
        <v>2.8080666666666598</v>
      </c>
      <c r="I154" s="1">
        <v>45241</v>
      </c>
      <c r="J154">
        <v>159.72800000000001</v>
      </c>
      <c r="K154">
        <v>0.90400000000000003</v>
      </c>
      <c r="L154">
        <v>0.57199999999999995</v>
      </c>
      <c r="M154">
        <v>2023</v>
      </c>
      <c r="N154">
        <v>11</v>
      </c>
      <c r="O154">
        <v>12</v>
      </c>
      <c r="P154">
        <v>0</v>
      </c>
      <c r="Q154" t="s">
        <v>6093</v>
      </c>
    </row>
    <row r="155" spans="1:17" x14ac:dyDescent="0.3">
      <c r="A155" t="s">
        <v>1348</v>
      </c>
      <c r="B155" t="s">
        <v>1349</v>
      </c>
      <c r="C155" t="s">
        <v>138</v>
      </c>
      <c r="D155" t="s">
        <v>1343</v>
      </c>
      <c r="E155" t="s">
        <v>7</v>
      </c>
      <c r="F155" t="s">
        <v>1350</v>
      </c>
      <c r="G155">
        <v>58</v>
      </c>
      <c r="H155">
        <v>3.7653333333333299</v>
      </c>
      <c r="I155" s="1">
        <v>45241</v>
      </c>
      <c r="J155">
        <v>125.96599999999999</v>
      </c>
      <c r="K155">
        <v>0.9</v>
      </c>
      <c r="L155">
        <v>0.72399999999999998</v>
      </c>
      <c r="M155">
        <v>2023</v>
      </c>
      <c r="N155">
        <v>11</v>
      </c>
      <c r="O155">
        <v>11</v>
      </c>
      <c r="P155">
        <v>21</v>
      </c>
      <c r="Q155" t="s">
        <v>6093</v>
      </c>
    </row>
    <row r="156" spans="1:17" x14ac:dyDescent="0.3">
      <c r="A156" t="s">
        <v>1351</v>
      </c>
      <c r="B156" t="s">
        <v>1352</v>
      </c>
      <c r="C156" t="s">
        <v>248</v>
      </c>
      <c r="D156" t="s">
        <v>1352</v>
      </c>
      <c r="E156" t="s">
        <v>43</v>
      </c>
      <c r="F156" t="s">
        <v>1353</v>
      </c>
      <c r="G156">
        <v>68</v>
      </c>
      <c r="H156">
        <v>4.2615499999999997</v>
      </c>
      <c r="I156" s="1">
        <v>44895</v>
      </c>
      <c r="J156">
        <v>123.06</v>
      </c>
      <c r="K156">
        <v>0.70299999999999996</v>
      </c>
      <c r="L156">
        <v>0.71299999999999997</v>
      </c>
      <c r="M156">
        <v>2023</v>
      </c>
      <c r="N156">
        <v>11</v>
      </c>
      <c r="O156">
        <v>9</v>
      </c>
      <c r="P156">
        <v>13</v>
      </c>
      <c r="Q156" t="s">
        <v>6093</v>
      </c>
    </row>
    <row r="157" spans="1:17" x14ac:dyDescent="0.3">
      <c r="A157" t="s">
        <v>1354</v>
      </c>
      <c r="B157" t="s">
        <v>1355</v>
      </c>
      <c r="C157" t="s">
        <v>278</v>
      </c>
      <c r="D157" t="s">
        <v>1356</v>
      </c>
      <c r="E157" t="s">
        <v>159</v>
      </c>
      <c r="F157" t="s">
        <v>1357</v>
      </c>
      <c r="G157">
        <v>54</v>
      </c>
      <c r="H157">
        <v>3.96133333333333</v>
      </c>
      <c r="I157" s="1">
        <v>40179</v>
      </c>
      <c r="J157">
        <v>118.02500000000001</v>
      </c>
      <c r="K157">
        <v>0.86799999999999999</v>
      </c>
      <c r="L157">
        <v>0.83399999999999996</v>
      </c>
      <c r="M157">
        <v>2023</v>
      </c>
      <c r="N157">
        <v>11</v>
      </c>
      <c r="O157">
        <v>2</v>
      </c>
      <c r="P157">
        <v>1</v>
      </c>
      <c r="Q157" t="s">
        <v>6094</v>
      </c>
    </row>
    <row r="158" spans="1:17" x14ac:dyDescent="0.3">
      <c r="A158" t="s">
        <v>1358</v>
      </c>
      <c r="B158" t="s">
        <v>1359</v>
      </c>
      <c r="C158" t="s">
        <v>132</v>
      </c>
      <c r="D158" t="s">
        <v>1360</v>
      </c>
      <c r="E158" t="s">
        <v>97</v>
      </c>
      <c r="F158" t="s">
        <v>1361</v>
      </c>
      <c r="G158">
        <v>49</v>
      </c>
      <c r="H158">
        <v>2.2473000000000001</v>
      </c>
      <c r="I158" s="1">
        <v>44645</v>
      </c>
      <c r="J158">
        <v>131.02099999999999</v>
      </c>
      <c r="K158">
        <v>0.56399999999999995</v>
      </c>
      <c r="L158">
        <v>0.91900000000000004</v>
      </c>
      <c r="M158">
        <v>2023</v>
      </c>
      <c r="N158">
        <v>11</v>
      </c>
      <c r="O158">
        <v>1</v>
      </c>
      <c r="P158">
        <v>13</v>
      </c>
      <c r="Q158" t="s">
        <v>6101</v>
      </c>
    </row>
    <row r="159" spans="1:17" x14ac:dyDescent="0.3">
      <c r="A159" t="s">
        <v>1362</v>
      </c>
      <c r="B159" t="s">
        <v>1363</v>
      </c>
      <c r="C159" t="s">
        <v>146</v>
      </c>
      <c r="D159" t="s">
        <v>1363</v>
      </c>
      <c r="E159" t="s">
        <v>7</v>
      </c>
      <c r="F159" t="s">
        <v>1364</v>
      </c>
      <c r="G159">
        <v>60</v>
      </c>
      <c r="H159">
        <v>3.2441833333333299</v>
      </c>
      <c r="I159" s="1">
        <v>45223</v>
      </c>
      <c r="J159">
        <v>86.013000000000005</v>
      </c>
      <c r="K159">
        <v>0.62</v>
      </c>
      <c r="L159">
        <v>0.73099999999999998</v>
      </c>
      <c r="M159">
        <v>2023</v>
      </c>
      <c r="N159">
        <v>10</v>
      </c>
      <c r="O159">
        <v>30</v>
      </c>
      <c r="P159">
        <v>23</v>
      </c>
      <c r="Q159" t="s">
        <v>6093</v>
      </c>
    </row>
    <row r="160" spans="1:17" x14ac:dyDescent="0.3">
      <c r="A160" t="s">
        <v>1365</v>
      </c>
      <c r="B160" t="s">
        <v>1366</v>
      </c>
      <c r="C160" t="s">
        <v>723</v>
      </c>
      <c r="D160" t="s">
        <v>1367</v>
      </c>
      <c r="E160" t="s">
        <v>83</v>
      </c>
      <c r="F160" t="s">
        <v>1368</v>
      </c>
      <c r="G160">
        <v>71</v>
      </c>
      <c r="H160">
        <v>3.7164333333333301</v>
      </c>
      <c r="I160" s="1">
        <v>43693</v>
      </c>
      <c r="J160">
        <v>92.049000000000007</v>
      </c>
      <c r="K160">
        <v>0.59699999999999998</v>
      </c>
      <c r="L160">
        <v>0.73699999999999999</v>
      </c>
      <c r="M160">
        <v>2023</v>
      </c>
      <c r="N160">
        <v>10</v>
      </c>
      <c r="O160">
        <v>29</v>
      </c>
      <c r="P160">
        <v>21</v>
      </c>
      <c r="Q160" t="s">
        <v>6093</v>
      </c>
    </row>
    <row r="161" spans="1:17" x14ac:dyDescent="0.3">
      <c r="A161" t="s">
        <v>1369</v>
      </c>
      <c r="B161" t="s">
        <v>1370</v>
      </c>
      <c r="C161" t="s">
        <v>36</v>
      </c>
      <c r="D161" t="s">
        <v>1371</v>
      </c>
      <c r="E161" t="s">
        <v>57</v>
      </c>
      <c r="F161" t="s">
        <v>1372</v>
      </c>
      <c r="G161">
        <v>47</v>
      </c>
      <c r="H161">
        <v>2.8903333333333299</v>
      </c>
      <c r="I161" s="1">
        <v>44007</v>
      </c>
      <c r="J161">
        <v>105.989</v>
      </c>
      <c r="K161">
        <v>0.56200000000000006</v>
      </c>
      <c r="L161">
        <v>0.83699999999999997</v>
      </c>
      <c r="M161">
        <v>2023</v>
      </c>
      <c r="N161">
        <v>10</v>
      </c>
      <c r="O161">
        <v>29</v>
      </c>
      <c r="P161">
        <v>19</v>
      </c>
      <c r="Q161" t="s">
        <v>6093</v>
      </c>
    </row>
    <row r="162" spans="1:17" x14ac:dyDescent="0.3">
      <c r="A162" t="s">
        <v>1373</v>
      </c>
      <c r="B162" t="s">
        <v>1374</v>
      </c>
      <c r="C162" t="s">
        <v>531</v>
      </c>
      <c r="D162" t="s">
        <v>1375</v>
      </c>
      <c r="E162" t="s">
        <v>383</v>
      </c>
      <c r="F162" t="s">
        <v>1376</v>
      </c>
      <c r="G162">
        <v>43</v>
      </c>
      <c r="H162">
        <v>2.9168666666666598</v>
      </c>
      <c r="I162" s="1">
        <v>44596</v>
      </c>
      <c r="J162">
        <v>150.00800000000001</v>
      </c>
      <c r="K162">
        <v>0.78400000000000003</v>
      </c>
      <c r="L162">
        <v>0.59799999999999998</v>
      </c>
      <c r="M162">
        <v>2023</v>
      </c>
      <c r="N162">
        <v>10</v>
      </c>
      <c r="O162">
        <v>29</v>
      </c>
      <c r="P162">
        <v>13</v>
      </c>
      <c r="Q162" t="s">
        <v>6093</v>
      </c>
    </row>
    <row r="163" spans="1:17" x14ac:dyDescent="0.3">
      <c r="A163" t="s">
        <v>1377</v>
      </c>
      <c r="B163" t="s">
        <v>1378</v>
      </c>
      <c r="C163" t="s">
        <v>122</v>
      </c>
      <c r="D163" t="s">
        <v>1379</v>
      </c>
      <c r="E163" t="s">
        <v>13</v>
      </c>
      <c r="F163" t="s">
        <v>1380</v>
      </c>
      <c r="G163">
        <v>42</v>
      </c>
      <c r="H163">
        <v>2.7333333333333298</v>
      </c>
      <c r="I163" s="1">
        <v>44468</v>
      </c>
      <c r="J163">
        <v>146.98599999999999</v>
      </c>
      <c r="K163">
        <v>0.94299999999999995</v>
      </c>
      <c r="L163">
        <v>0.52800000000000002</v>
      </c>
      <c r="M163">
        <v>2023</v>
      </c>
      <c r="N163">
        <v>10</v>
      </c>
      <c r="O163">
        <v>28</v>
      </c>
      <c r="P163">
        <v>15</v>
      </c>
      <c r="Q163" t="s">
        <v>6093</v>
      </c>
    </row>
    <row r="164" spans="1:17" x14ac:dyDescent="0.3">
      <c r="A164" t="s">
        <v>1381</v>
      </c>
      <c r="B164" t="s">
        <v>1382</v>
      </c>
      <c r="C164" t="s">
        <v>122</v>
      </c>
      <c r="D164" t="s">
        <v>1382</v>
      </c>
      <c r="E164" t="s">
        <v>13</v>
      </c>
      <c r="F164" t="s">
        <v>1383</v>
      </c>
      <c r="G164">
        <v>37</v>
      </c>
      <c r="H164">
        <v>2.4602166666666601</v>
      </c>
      <c r="I164" s="1">
        <v>44526</v>
      </c>
      <c r="J164">
        <v>180.02</v>
      </c>
      <c r="K164">
        <v>0.66900000000000004</v>
      </c>
      <c r="L164">
        <v>0.77</v>
      </c>
      <c r="M164">
        <v>2023</v>
      </c>
      <c r="N164">
        <v>10</v>
      </c>
      <c r="O164">
        <v>28</v>
      </c>
      <c r="P164">
        <v>15</v>
      </c>
      <c r="Q164" t="s">
        <v>6093</v>
      </c>
    </row>
    <row r="165" spans="1:17" x14ac:dyDescent="0.3">
      <c r="A165" t="s">
        <v>1384</v>
      </c>
      <c r="B165" t="s">
        <v>1385</v>
      </c>
      <c r="C165" t="s">
        <v>82</v>
      </c>
      <c r="D165" t="s">
        <v>1385</v>
      </c>
      <c r="E165" t="s">
        <v>59</v>
      </c>
      <c r="F165" t="s">
        <v>1386</v>
      </c>
      <c r="G165">
        <v>57</v>
      </c>
      <c r="H165">
        <v>2.41756666666666</v>
      </c>
      <c r="I165" s="1">
        <v>44960</v>
      </c>
      <c r="J165">
        <v>90.983000000000004</v>
      </c>
      <c r="K165">
        <v>0.624</v>
      </c>
      <c r="L165">
        <v>0.67800000000000005</v>
      </c>
      <c r="M165">
        <v>2023</v>
      </c>
      <c r="N165">
        <v>10</v>
      </c>
      <c r="O165">
        <v>26</v>
      </c>
      <c r="P165">
        <v>23</v>
      </c>
      <c r="Q165" t="s">
        <v>6094</v>
      </c>
    </row>
    <row r="166" spans="1:17" x14ac:dyDescent="0.3">
      <c r="A166" t="s">
        <v>1387</v>
      </c>
      <c r="B166" t="s">
        <v>1388</v>
      </c>
      <c r="C166" t="s">
        <v>735</v>
      </c>
      <c r="D166" t="s">
        <v>1388</v>
      </c>
      <c r="E166" t="s">
        <v>19</v>
      </c>
      <c r="F166" t="s">
        <v>1389</v>
      </c>
      <c r="G166">
        <v>65</v>
      </c>
      <c r="H166">
        <v>4.1806000000000001</v>
      </c>
      <c r="I166" s="1">
        <v>42271</v>
      </c>
      <c r="J166">
        <v>179.96799999999999</v>
      </c>
      <c r="K166">
        <v>0.82099999999999995</v>
      </c>
      <c r="L166">
        <v>0.64500000000000002</v>
      </c>
      <c r="M166">
        <v>2023</v>
      </c>
      <c r="N166">
        <v>10</v>
      </c>
      <c r="O166">
        <v>26</v>
      </c>
      <c r="P166">
        <v>23</v>
      </c>
      <c r="Q166" t="s">
        <v>6092</v>
      </c>
    </row>
    <row r="167" spans="1:17" x14ac:dyDescent="0.3">
      <c r="A167" t="s">
        <v>1390</v>
      </c>
      <c r="B167" t="s">
        <v>1391</v>
      </c>
      <c r="C167" t="s">
        <v>12</v>
      </c>
      <c r="D167" t="s">
        <v>1392</v>
      </c>
      <c r="E167" t="s">
        <v>7</v>
      </c>
      <c r="F167" t="s">
        <v>1393</v>
      </c>
      <c r="G167">
        <v>41</v>
      </c>
      <c r="H167">
        <v>4.6695166666666603</v>
      </c>
      <c r="I167" s="1">
        <v>43770</v>
      </c>
      <c r="J167">
        <v>115.00700000000001</v>
      </c>
      <c r="K167">
        <v>0.76900000000000002</v>
      </c>
      <c r="L167">
        <v>0.76900000000000002</v>
      </c>
      <c r="M167">
        <v>2023</v>
      </c>
      <c r="N167">
        <v>10</v>
      </c>
      <c r="O167">
        <v>26</v>
      </c>
      <c r="P167">
        <v>10</v>
      </c>
      <c r="Q167" t="s">
        <v>6093</v>
      </c>
    </row>
    <row r="168" spans="1:17" x14ac:dyDescent="0.3">
      <c r="A168" t="s">
        <v>1394</v>
      </c>
      <c r="B168" t="s">
        <v>1395</v>
      </c>
      <c r="C168" t="s">
        <v>591</v>
      </c>
      <c r="D168" t="s">
        <v>1395</v>
      </c>
      <c r="E168" t="s">
        <v>17</v>
      </c>
      <c r="F168" t="s">
        <v>1396</v>
      </c>
      <c r="G168">
        <v>60</v>
      </c>
      <c r="H168">
        <v>5.0791000000000004</v>
      </c>
      <c r="I168" s="1">
        <v>42300</v>
      </c>
      <c r="J168">
        <v>91.974999999999994</v>
      </c>
      <c r="K168">
        <v>0.96399999999999997</v>
      </c>
      <c r="L168">
        <v>0.71499999999999997</v>
      </c>
      <c r="M168">
        <v>2023</v>
      </c>
      <c r="N168">
        <v>10</v>
      </c>
      <c r="O168">
        <v>24</v>
      </c>
      <c r="P168">
        <v>0</v>
      </c>
      <c r="Q168" t="s">
        <v>6094</v>
      </c>
    </row>
    <row r="169" spans="1:17" x14ac:dyDescent="0.3">
      <c r="A169" t="s">
        <v>1397</v>
      </c>
      <c r="B169" t="s">
        <v>1398</v>
      </c>
      <c r="C169" t="s">
        <v>731</v>
      </c>
      <c r="D169" t="s">
        <v>1398</v>
      </c>
      <c r="E169" t="s">
        <v>39</v>
      </c>
      <c r="F169" t="s">
        <v>1399</v>
      </c>
      <c r="G169">
        <v>62</v>
      </c>
      <c r="H169">
        <v>3.2505500000000001</v>
      </c>
      <c r="I169" s="1">
        <v>45086</v>
      </c>
      <c r="J169">
        <v>99.022999999999996</v>
      </c>
      <c r="K169">
        <v>0.80800000000000005</v>
      </c>
      <c r="L169">
        <v>0.77900000000000003</v>
      </c>
      <c r="M169">
        <v>2023</v>
      </c>
      <c r="N169">
        <v>10</v>
      </c>
      <c r="O169">
        <v>22</v>
      </c>
      <c r="P169">
        <v>19</v>
      </c>
      <c r="Q169" t="s">
        <v>6094</v>
      </c>
    </row>
    <row r="170" spans="1:17" x14ac:dyDescent="0.3">
      <c r="A170" t="s">
        <v>1400</v>
      </c>
      <c r="B170" t="s">
        <v>1401</v>
      </c>
      <c r="C170" t="s">
        <v>210</v>
      </c>
      <c r="D170" t="s">
        <v>1330</v>
      </c>
      <c r="E170" t="s">
        <v>83</v>
      </c>
      <c r="F170" t="s">
        <v>1402</v>
      </c>
      <c r="G170">
        <v>64</v>
      </c>
      <c r="H170">
        <v>3.5064333333333302</v>
      </c>
      <c r="I170" s="1">
        <v>43133</v>
      </c>
      <c r="J170">
        <v>117.003</v>
      </c>
      <c r="K170">
        <v>0.59099999999999997</v>
      </c>
      <c r="L170">
        <v>0.8</v>
      </c>
      <c r="M170">
        <v>2023</v>
      </c>
      <c r="N170">
        <v>10</v>
      </c>
      <c r="O170">
        <v>22</v>
      </c>
      <c r="P170">
        <v>18</v>
      </c>
      <c r="Q170" t="s">
        <v>6093</v>
      </c>
    </row>
    <row r="171" spans="1:17" x14ac:dyDescent="0.3">
      <c r="A171" t="s">
        <v>1403</v>
      </c>
      <c r="B171" t="s">
        <v>1404</v>
      </c>
      <c r="C171" t="s">
        <v>460</v>
      </c>
      <c r="D171" t="s">
        <v>1404</v>
      </c>
      <c r="E171" t="s">
        <v>363</v>
      </c>
      <c r="F171" t="s">
        <v>1405</v>
      </c>
      <c r="G171">
        <v>70</v>
      </c>
      <c r="H171">
        <v>4.0660333333333298</v>
      </c>
      <c r="I171" s="1">
        <v>45205</v>
      </c>
      <c r="J171">
        <v>127.93300000000001</v>
      </c>
      <c r="K171">
        <v>0.67700000000000005</v>
      </c>
      <c r="L171">
        <v>0.75</v>
      </c>
      <c r="M171">
        <v>2023</v>
      </c>
      <c r="N171">
        <v>10</v>
      </c>
      <c r="O171">
        <v>22</v>
      </c>
      <c r="P171">
        <v>14</v>
      </c>
      <c r="Q171" t="s">
        <v>6104</v>
      </c>
    </row>
    <row r="172" spans="1:17" x14ac:dyDescent="0.3">
      <c r="A172" t="s">
        <v>1406</v>
      </c>
      <c r="B172" t="s">
        <v>1407</v>
      </c>
      <c r="C172" t="s">
        <v>192</v>
      </c>
      <c r="D172" t="s">
        <v>1408</v>
      </c>
      <c r="E172" t="s">
        <v>17</v>
      </c>
      <c r="F172" t="s">
        <v>1409</v>
      </c>
      <c r="G172">
        <v>64</v>
      </c>
      <c r="H172">
        <v>4.0042166666666601</v>
      </c>
      <c r="I172" s="1">
        <v>43890</v>
      </c>
      <c r="J172">
        <v>156.01900000000001</v>
      </c>
      <c r="K172">
        <v>0.67700000000000005</v>
      </c>
      <c r="L172">
        <v>0.68300000000000005</v>
      </c>
      <c r="M172">
        <v>2023</v>
      </c>
      <c r="N172">
        <v>10</v>
      </c>
      <c r="O172">
        <v>19</v>
      </c>
      <c r="P172">
        <v>0</v>
      </c>
      <c r="Q172" t="s">
        <v>6094</v>
      </c>
    </row>
    <row r="173" spans="1:17" x14ac:dyDescent="0.3">
      <c r="A173" t="s">
        <v>1410</v>
      </c>
      <c r="B173" t="s">
        <v>1411</v>
      </c>
      <c r="C173" t="s">
        <v>652</v>
      </c>
      <c r="D173" t="s">
        <v>1412</v>
      </c>
      <c r="E173" t="s">
        <v>1</v>
      </c>
      <c r="F173" t="s">
        <v>1413</v>
      </c>
      <c r="G173">
        <v>73</v>
      </c>
      <c r="H173">
        <v>4.6733333333333302</v>
      </c>
      <c r="I173" s="1">
        <v>31413</v>
      </c>
      <c r="J173">
        <v>124.94499999999999</v>
      </c>
      <c r="K173">
        <v>0.72599999999999998</v>
      </c>
      <c r="L173">
        <v>0.625</v>
      </c>
      <c r="M173">
        <v>2023</v>
      </c>
      <c r="N173">
        <v>10</v>
      </c>
      <c r="O173">
        <v>17</v>
      </c>
      <c r="P173">
        <v>20</v>
      </c>
      <c r="Q173" t="s">
        <v>6098</v>
      </c>
    </row>
    <row r="174" spans="1:17" x14ac:dyDescent="0.3">
      <c r="A174" t="s">
        <v>1414</v>
      </c>
      <c r="B174" t="s">
        <v>1415</v>
      </c>
      <c r="C174" t="s">
        <v>718</v>
      </c>
      <c r="D174" t="s">
        <v>1415</v>
      </c>
      <c r="E174" t="s">
        <v>43</v>
      </c>
      <c r="F174" t="s">
        <v>1416</v>
      </c>
      <c r="G174">
        <v>68</v>
      </c>
      <c r="H174">
        <v>4.9255500000000003</v>
      </c>
      <c r="I174" s="1">
        <v>38718</v>
      </c>
      <c r="J174">
        <v>172.40700000000001</v>
      </c>
      <c r="K174">
        <v>0.83099999999999996</v>
      </c>
      <c r="L174">
        <v>0.79400000000000004</v>
      </c>
      <c r="M174">
        <v>2023</v>
      </c>
      <c r="N174">
        <v>10</v>
      </c>
      <c r="O174">
        <v>17</v>
      </c>
      <c r="P174">
        <v>1</v>
      </c>
      <c r="Q174" t="s">
        <v>6093</v>
      </c>
    </row>
    <row r="175" spans="1:17" x14ac:dyDescent="0.3">
      <c r="A175" t="s">
        <v>1417</v>
      </c>
      <c r="B175" t="s">
        <v>1418</v>
      </c>
      <c r="C175" t="s">
        <v>250</v>
      </c>
      <c r="D175" t="s">
        <v>1418</v>
      </c>
      <c r="E175" t="s">
        <v>189</v>
      </c>
      <c r="F175" t="s">
        <v>1419</v>
      </c>
      <c r="G175">
        <v>48</v>
      </c>
      <c r="H175">
        <v>3.1670500000000001</v>
      </c>
      <c r="I175" s="1">
        <v>43776</v>
      </c>
      <c r="J175">
        <v>76.043000000000006</v>
      </c>
      <c r="K175">
        <v>0.45700000000000002</v>
      </c>
      <c r="L175">
        <v>0.65900000000000003</v>
      </c>
      <c r="M175">
        <v>2023</v>
      </c>
      <c r="N175">
        <v>10</v>
      </c>
      <c r="O175">
        <v>16</v>
      </c>
      <c r="P175">
        <v>20</v>
      </c>
      <c r="Q175" t="s">
        <v>6104</v>
      </c>
    </row>
    <row r="176" spans="1:17" x14ac:dyDescent="0.3">
      <c r="A176" t="s">
        <v>1420</v>
      </c>
      <c r="B176" t="s">
        <v>1421</v>
      </c>
      <c r="C176" t="s">
        <v>250</v>
      </c>
      <c r="D176" t="s">
        <v>1422</v>
      </c>
      <c r="E176" t="s">
        <v>189</v>
      </c>
      <c r="F176" t="s">
        <v>1423</v>
      </c>
      <c r="G176">
        <v>32</v>
      </c>
      <c r="H176">
        <v>4.4321999999999999</v>
      </c>
      <c r="I176" s="1">
        <v>43202</v>
      </c>
      <c r="J176">
        <v>166.32400000000001</v>
      </c>
      <c r="K176">
        <v>0.51400000000000001</v>
      </c>
      <c r="L176">
        <v>0.50900000000000001</v>
      </c>
      <c r="M176">
        <v>2023</v>
      </c>
      <c r="N176">
        <v>10</v>
      </c>
      <c r="O176">
        <v>16</v>
      </c>
      <c r="P176">
        <v>20</v>
      </c>
      <c r="Q176" t="s">
        <v>6104</v>
      </c>
    </row>
    <row r="177" spans="1:17" x14ac:dyDescent="0.3">
      <c r="A177" t="s">
        <v>1424</v>
      </c>
      <c r="B177" t="s">
        <v>1425</v>
      </c>
      <c r="C177" t="s">
        <v>250</v>
      </c>
      <c r="D177" t="s">
        <v>1426</v>
      </c>
      <c r="E177" t="s">
        <v>189</v>
      </c>
      <c r="F177" t="s">
        <v>1427</v>
      </c>
      <c r="G177">
        <v>49</v>
      </c>
      <c r="H177">
        <v>3.45543333333333</v>
      </c>
      <c r="I177" s="1">
        <v>44344</v>
      </c>
      <c r="J177">
        <v>88.98</v>
      </c>
      <c r="K177">
        <v>0.66700000000000004</v>
      </c>
      <c r="L177">
        <v>0.65</v>
      </c>
      <c r="M177">
        <v>2023</v>
      </c>
      <c r="N177">
        <v>10</v>
      </c>
      <c r="O177">
        <v>16</v>
      </c>
      <c r="P177">
        <v>20</v>
      </c>
      <c r="Q177" t="s">
        <v>6104</v>
      </c>
    </row>
    <row r="178" spans="1:17" x14ac:dyDescent="0.3">
      <c r="A178" t="s">
        <v>1428</v>
      </c>
      <c r="B178" t="s">
        <v>1429</v>
      </c>
      <c r="C178" t="s">
        <v>568</v>
      </c>
      <c r="D178" t="s">
        <v>1430</v>
      </c>
      <c r="E178" t="s">
        <v>217</v>
      </c>
      <c r="F178" t="s">
        <v>1431</v>
      </c>
      <c r="G178">
        <v>40</v>
      </c>
      <c r="H178">
        <v>3.2793333333333301</v>
      </c>
      <c r="I178" s="1">
        <v>39814</v>
      </c>
      <c r="J178">
        <v>130.03200000000001</v>
      </c>
      <c r="K178">
        <v>0.97499999999999998</v>
      </c>
      <c r="L178">
        <v>0.51400000000000001</v>
      </c>
      <c r="M178">
        <v>2023</v>
      </c>
      <c r="N178">
        <v>10</v>
      </c>
      <c r="O178">
        <v>16</v>
      </c>
      <c r="P178">
        <v>20</v>
      </c>
      <c r="Q178" t="s">
        <v>6098</v>
      </c>
    </row>
    <row r="179" spans="1:17" x14ac:dyDescent="0.3">
      <c r="A179" t="s">
        <v>1432</v>
      </c>
      <c r="B179" t="s">
        <v>1433</v>
      </c>
      <c r="C179" t="s">
        <v>505</v>
      </c>
      <c r="D179" t="s">
        <v>1434</v>
      </c>
      <c r="E179" t="s">
        <v>313</v>
      </c>
      <c r="F179" t="s">
        <v>1435</v>
      </c>
      <c r="G179">
        <v>52</v>
      </c>
      <c r="H179">
        <v>4.2568000000000001</v>
      </c>
      <c r="I179" s="1">
        <v>42207</v>
      </c>
      <c r="J179">
        <v>114.976</v>
      </c>
      <c r="K179">
        <v>0.56299999999999994</v>
      </c>
      <c r="L179">
        <v>0.81799999999999995</v>
      </c>
      <c r="M179">
        <v>2023</v>
      </c>
      <c r="N179">
        <v>10</v>
      </c>
      <c r="O179">
        <v>15</v>
      </c>
      <c r="P179">
        <v>20</v>
      </c>
      <c r="Q179" t="s">
        <v>6092</v>
      </c>
    </row>
    <row r="180" spans="1:17" x14ac:dyDescent="0.3">
      <c r="A180" t="s">
        <v>1436</v>
      </c>
      <c r="B180" t="s">
        <v>1437</v>
      </c>
      <c r="C180" t="s">
        <v>36</v>
      </c>
      <c r="D180" t="s">
        <v>1438</v>
      </c>
      <c r="E180" t="s">
        <v>57</v>
      </c>
      <c r="F180" t="s">
        <v>1439</v>
      </c>
      <c r="G180">
        <v>57</v>
      </c>
      <c r="H180">
        <v>2.0853999999999999</v>
      </c>
      <c r="I180" s="1">
        <v>45002</v>
      </c>
      <c r="J180">
        <v>126.027</v>
      </c>
      <c r="K180">
        <v>0.59399999999999997</v>
      </c>
      <c r="L180">
        <v>0.82099999999999995</v>
      </c>
      <c r="M180">
        <v>2023</v>
      </c>
      <c r="N180">
        <v>10</v>
      </c>
      <c r="O180">
        <v>15</v>
      </c>
      <c r="P180">
        <v>11</v>
      </c>
      <c r="Q180" t="s">
        <v>6093</v>
      </c>
    </row>
    <row r="181" spans="1:17" x14ac:dyDescent="0.3">
      <c r="A181" t="s">
        <v>1440</v>
      </c>
      <c r="B181" t="s">
        <v>1441</v>
      </c>
      <c r="C181" t="s">
        <v>42</v>
      </c>
      <c r="D181" t="s">
        <v>1442</v>
      </c>
      <c r="E181" t="s">
        <v>47</v>
      </c>
      <c r="F181" t="s">
        <v>1443</v>
      </c>
      <c r="G181">
        <v>53</v>
      </c>
      <c r="H181">
        <v>4.1734833333333299</v>
      </c>
      <c r="I181" s="1">
        <v>39113</v>
      </c>
      <c r="J181">
        <v>103.006</v>
      </c>
      <c r="K181">
        <v>0.74399999999999999</v>
      </c>
      <c r="L181">
        <v>0.79400000000000004</v>
      </c>
      <c r="M181">
        <v>2023</v>
      </c>
      <c r="N181">
        <v>10</v>
      </c>
      <c r="O181">
        <v>14</v>
      </c>
      <c r="P181">
        <v>21</v>
      </c>
      <c r="Q181" t="s">
        <v>6094</v>
      </c>
    </row>
    <row r="182" spans="1:17" x14ac:dyDescent="0.3">
      <c r="A182" t="s">
        <v>1444</v>
      </c>
      <c r="B182" t="s">
        <v>1445</v>
      </c>
      <c r="C182" t="s">
        <v>42</v>
      </c>
      <c r="D182" t="s">
        <v>1442</v>
      </c>
      <c r="E182" t="s">
        <v>47</v>
      </c>
      <c r="F182" t="s">
        <v>1446</v>
      </c>
      <c r="G182">
        <v>53</v>
      </c>
      <c r="H182">
        <v>4.0385166666666601</v>
      </c>
      <c r="I182" s="1">
        <v>39113</v>
      </c>
      <c r="J182">
        <v>97.009</v>
      </c>
      <c r="K182">
        <v>0.69299999999999995</v>
      </c>
      <c r="L182">
        <v>0.72399999999999998</v>
      </c>
      <c r="M182">
        <v>2023</v>
      </c>
      <c r="N182">
        <v>10</v>
      </c>
      <c r="O182">
        <v>14</v>
      </c>
      <c r="P182">
        <v>21</v>
      </c>
      <c r="Q182" t="s">
        <v>6094</v>
      </c>
    </row>
    <row r="183" spans="1:17" x14ac:dyDescent="0.3">
      <c r="A183" t="s">
        <v>1447</v>
      </c>
      <c r="B183" t="s">
        <v>1448</v>
      </c>
      <c r="C183" t="s">
        <v>554</v>
      </c>
      <c r="D183" t="s">
        <v>1449</v>
      </c>
      <c r="E183" t="s">
        <v>13</v>
      </c>
      <c r="F183" t="s">
        <v>1450</v>
      </c>
      <c r="G183">
        <v>39</v>
      </c>
      <c r="H183">
        <v>3.0946333333333298</v>
      </c>
      <c r="I183" s="1">
        <v>44623</v>
      </c>
      <c r="J183">
        <v>140.095</v>
      </c>
      <c r="K183">
        <v>0.61399999999999999</v>
      </c>
      <c r="L183">
        <v>0.60499999999999998</v>
      </c>
      <c r="M183">
        <v>2023</v>
      </c>
      <c r="N183">
        <v>10</v>
      </c>
      <c r="O183">
        <v>14</v>
      </c>
      <c r="P183">
        <v>13</v>
      </c>
      <c r="Q183" t="s">
        <v>6093</v>
      </c>
    </row>
    <row r="184" spans="1:17" x14ac:dyDescent="0.3">
      <c r="A184" t="s">
        <v>1451</v>
      </c>
      <c r="B184" t="s">
        <v>1452</v>
      </c>
      <c r="C184" t="s">
        <v>420</v>
      </c>
      <c r="D184" t="s">
        <v>1452</v>
      </c>
      <c r="E184" t="s">
        <v>19</v>
      </c>
      <c r="F184" t="s">
        <v>1453</v>
      </c>
      <c r="G184">
        <v>72</v>
      </c>
      <c r="H184">
        <v>3.26643333333333</v>
      </c>
      <c r="I184" s="1">
        <v>45016</v>
      </c>
      <c r="J184">
        <v>100.065</v>
      </c>
      <c r="K184">
        <v>0.65800000000000003</v>
      </c>
      <c r="L184">
        <v>0.85899999999999999</v>
      </c>
      <c r="M184">
        <v>2023</v>
      </c>
      <c r="N184">
        <v>10</v>
      </c>
      <c r="O184">
        <v>13</v>
      </c>
      <c r="P184">
        <v>22</v>
      </c>
      <c r="Q184" t="s">
        <v>6092</v>
      </c>
    </row>
    <row r="185" spans="1:17" x14ac:dyDescent="0.3">
      <c r="A185" t="s">
        <v>1454</v>
      </c>
      <c r="B185" t="s">
        <v>1455</v>
      </c>
      <c r="C185" t="s">
        <v>192</v>
      </c>
      <c r="D185" t="s">
        <v>1455</v>
      </c>
      <c r="E185" t="s">
        <v>17</v>
      </c>
      <c r="F185" t="s">
        <v>1456</v>
      </c>
      <c r="G185">
        <v>61</v>
      </c>
      <c r="H185">
        <v>2.8460333333333301</v>
      </c>
      <c r="I185" s="1">
        <v>42922</v>
      </c>
      <c r="J185">
        <v>92.013000000000005</v>
      </c>
      <c r="K185">
        <v>0.64100000000000001</v>
      </c>
      <c r="L185">
        <v>0.86</v>
      </c>
      <c r="M185">
        <v>2023</v>
      </c>
      <c r="N185">
        <v>10</v>
      </c>
      <c r="O185">
        <v>13</v>
      </c>
      <c r="P185">
        <v>14</v>
      </c>
      <c r="Q185" t="s">
        <v>6094</v>
      </c>
    </row>
    <row r="186" spans="1:17" x14ac:dyDescent="0.3">
      <c r="A186" t="s">
        <v>1457</v>
      </c>
      <c r="B186" t="s">
        <v>1458</v>
      </c>
      <c r="C186" t="s">
        <v>134</v>
      </c>
      <c r="D186" t="s">
        <v>1458</v>
      </c>
      <c r="E186" t="s">
        <v>75</v>
      </c>
      <c r="F186" t="s">
        <v>1459</v>
      </c>
      <c r="G186">
        <v>60</v>
      </c>
      <c r="H186">
        <v>4.4333166666666601</v>
      </c>
      <c r="I186" s="1">
        <v>45210</v>
      </c>
      <c r="J186">
        <v>121.001</v>
      </c>
      <c r="K186">
        <v>0.874</v>
      </c>
      <c r="L186">
        <v>0.56399999999999995</v>
      </c>
      <c r="M186">
        <v>2023</v>
      </c>
      <c r="N186">
        <v>10</v>
      </c>
      <c r="O186">
        <v>13</v>
      </c>
      <c r="P186">
        <v>1</v>
      </c>
      <c r="Q186" t="s">
        <v>6094</v>
      </c>
    </row>
    <row r="187" spans="1:17" x14ac:dyDescent="0.3">
      <c r="A187" t="s">
        <v>1460</v>
      </c>
      <c r="B187" t="s">
        <v>1461</v>
      </c>
      <c r="C187" t="s">
        <v>210</v>
      </c>
      <c r="D187" t="s">
        <v>1330</v>
      </c>
      <c r="E187" t="s">
        <v>83</v>
      </c>
      <c r="F187" t="s">
        <v>1462</v>
      </c>
      <c r="G187">
        <v>52</v>
      </c>
      <c r="H187">
        <v>2.81043333333333</v>
      </c>
      <c r="I187" s="1">
        <v>43133</v>
      </c>
      <c r="J187">
        <v>148.042</v>
      </c>
      <c r="K187">
        <v>0.505</v>
      </c>
      <c r="L187">
        <v>0.88400000000000001</v>
      </c>
      <c r="M187">
        <v>2023</v>
      </c>
      <c r="N187">
        <v>10</v>
      </c>
      <c r="O187">
        <v>10</v>
      </c>
      <c r="P187">
        <v>16</v>
      </c>
      <c r="Q187" t="s">
        <v>6093</v>
      </c>
    </row>
    <row r="188" spans="1:17" x14ac:dyDescent="0.3">
      <c r="A188" t="s">
        <v>1463</v>
      </c>
      <c r="B188" t="s">
        <v>1464</v>
      </c>
      <c r="C188" t="s">
        <v>142</v>
      </c>
      <c r="D188" t="s">
        <v>1465</v>
      </c>
      <c r="E188" t="s">
        <v>87</v>
      </c>
      <c r="F188" t="s">
        <v>1466</v>
      </c>
      <c r="G188">
        <v>77</v>
      </c>
      <c r="H188">
        <v>2.7636500000000002</v>
      </c>
      <c r="I188" s="1">
        <v>43444</v>
      </c>
      <c r="J188">
        <v>161.989</v>
      </c>
      <c r="K188">
        <v>0.52900000000000003</v>
      </c>
      <c r="L188">
        <v>0.67100000000000004</v>
      </c>
      <c r="M188">
        <v>2023</v>
      </c>
      <c r="N188">
        <v>10</v>
      </c>
      <c r="O188">
        <v>8</v>
      </c>
      <c r="P188">
        <v>20</v>
      </c>
      <c r="Q188" t="s">
        <v>6093</v>
      </c>
    </row>
    <row r="189" spans="1:17" x14ac:dyDescent="0.3">
      <c r="A189" t="s">
        <v>1467</v>
      </c>
      <c r="B189" t="s">
        <v>1468</v>
      </c>
      <c r="C189" t="s">
        <v>12</v>
      </c>
      <c r="D189" t="s">
        <v>1468</v>
      </c>
      <c r="E189" t="s">
        <v>7</v>
      </c>
      <c r="F189" t="s">
        <v>1469</v>
      </c>
      <c r="G189">
        <v>57</v>
      </c>
      <c r="H189">
        <v>3.9571333333333301</v>
      </c>
      <c r="I189" s="1">
        <v>43175</v>
      </c>
      <c r="J189">
        <v>140.036</v>
      </c>
      <c r="K189">
        <v>0.76500000000000001</v>
      </c>
      <c r="L189">
        <v>0.67600000000000005</v>
      </c>
      <c r="M189">
        <v>2023</v>
      </c>
      <c r="N189">
        <v>10</v>
      </c>
      <c r="O189">
        <v>7</v>
      </c>
      <c r="P189">
        <v>17</v>
      </c>
      <c r="Q189" t="s">
        <v>6093</v>
      </c>
    </row>
    <row r="190" spans="1:17" x14ac:dyDescent="0.3">
      <c r="A190" t="s">
        <v>1470</v>
      </c>
      <c r="B190" t="s">
        <v>1471</v>
      </c>
      <c r="C190" t="s">
        <v>138</v>
      </c>
      <c r="D190" t="s">
        <v>1472</v>
      </c>
      <c r="E190" t="s">
        <v>7</v>
      </c>
      <c r="F190" t="s">
        <v>1473</v>
      </c>
      <c r="G190">
        <v>57</v>
      </c>
      <c r="H190">
        <v>5.02745</v>
      </c>
      <c r="I190" s="1">
        <v>43573</v>
      </c>
      <c r="J190">
        <v>137.548</v>
      </c>
      <c r="K190">
        <v>0.80900000000000005</v>
      </c>
      <c r="L190">
        <v>0.436</v>
      </c>
      <c r="M190">
        <v>2023</v>
      </c>
      <c r="N190">
        <v>10</v>
      </c>
      <c r="O190">
        <v>7</v>
      </c>
      <c r="P190">
        <v>2</v>
      </c>
      <c r="Q190" t="s">
        <v>6093</v>
      </c>
    </row>
    <row r="191" spans="1:17" x14ac:dyDescent="0.3">
      <c r="A191" t="s">
        <v>1474</v>
      </c>
      <c r="B191" t="s">
        <v>1475</v>
      </c>
      <c r="C191" t="s">
        <v>12</v>
      </c>
      <c r="D191" t="s">
        <v>1476</v>
      </c>
      <c r="E191" t="s">
        <v>7</v>
      </c>
      <c r="F191" t="s">
        <v>1477</v>
      </c>
      <c r="G191">
        <v>50</v>
      </c>
      <c r="H191">
        <v>4.6371500000000001</v>
      </c>
      <c r="I191" s="1">
        <v>43853</v>
      </c>
      <c r="J191">
        <v>147.965</v>
      </c>
      <c r="K191">
        <v>0.81399999999999995</v>
      </c>
      <c r="L191">
        <v>0.67400000000000004</v>
      </c>
      <c r="M191">
        <v>2023</v>
      </c>
      <c r="N191">
        <v>10</v>
      </c>
      <c r="O191">
        <v>6</v>
      </c>
      <c r="P191">
        <v>13</v>
      </c>
      <c r="Q191" t="s">
        <v>6093</v>
      </c>
    </row>
    <row r="192" spans="1:17" x14ac:dyDescent="0.3">
      <c r="A192" t="s">
        <v>1478</v>
      </c>
      <c r="B192" s="2">
        <v>0.125</v>
      </c>
      <c r="C192" t="s">
        <v>36</v>
      </c>
      <c r="D192" t="s">
        <v>1479</v>
      </c>
      <c r="E192" t="s">
        <v>57</v>
      </c>
      <c r="F192" t="s">
        <v>1480</v>
      </c>
      <c r="G192">
        <v>69</v>
      </c>
      <c r="H192">
        <v>3.4706000000000001</v>
      </c>
      <c r="I192" s="1">
        <v>43861</v>
      </c>
      <c r="J192">
        <v>89.950999999999993</v>
      </c>
      <c r="K192">
        <v>0.61299999999999999</v>
      </c>
      <c r="L192">
        <v>0.85199999999999998</v>
      </c>
      <c r="M192">
        <v>2023</v>
      </c>
      <c r="N192">
        <v>10</v>
      </c>
      <c r="O192">
        <v>4</v>
      </c>
      <c r="P192">
        <v>13</v>
      </c>
      <c r="Q192" t="s">
        <v>6093</v>
      </c>
    </row>
    <row r="193" spans="1:17" x14ac:dyDescent="0.3">
      <c r="A193" t="s">
        <v>1481</v>
      </c>
      <c r="B193" t="s">
        <v>1482</v>
      </c>
      <c r="C193" t="s">
        <v>290</v>
      </c>
      <c r="D193" t="s">
        <v>1483</v>
      </c>
      <c r="E193" t="s">
        <v>229</v>
      </c>
      <c r="F193" t="s">
        <v>1484</v>
      </c>
      <c r="G193">
        <v>51</v>
      </c>
      <c r="H193">
        <v>3.56866666666666</v>
      </c>
      <c r="I193" s="1">
        <v>37887</v>
      </c>
      <c r="J193">
        <v>85.998999999999995</v>
      </c>
      <c r="K193">
        <v>0.81100000000000005</v>
      </c>
      <c r="L193">
        <v>0.77200000000000002</v>
      </c>
      <c r="M193">
        <v>2023</v>
      </c>
      <c r="N193">
        <v>10</v>
      </c>
      <c r="O193">
        <v>3</v>
      </c>
      <c r="P193">
        <v>17</v>
      </c>
      <c r="Q193" t="s">
        <v>6094</v>
      </c>
    </row>
    <row r="194" spans="1:17" x14ac:dyDescent="0.3">
      <c r="A194" t="s">
        <v>1485</v>
      </c>
      <c r="B194" t="s">
        <v>1486</v>
      </c>
      <c r="C194" t="s">
        <v>290</v>
      </c>
      <c r="D194" t="s">
        <v>1483</v>
      </c>
      <c r="E194" t="s">
        <v>229</v>
      </c>
      <c r="F194" t="s">
        <v>1484</v>
      </c>
      <c r="G194">
        <v>51</v>
      </c>
      <c r="H194">
        <v>4.0775499999999996</v>
      </c>
      <c r="I194" s="1">
        <v>37887</v>
      </c>
      <c r="J194">
        <v>87.421999999999997</v>
      </c>
      <c r="K194">
        <v>0.86799999999999999</v>
      </c>
      <c r="L194">
        <v>0.83</v>
      </c>
      <c r="M194">
        <v>2023</v>
      </c>
      <c r="N194">
        <v>10</v>
      </c>
      <c r="O194">
        <v>3</v>
      </c>
      <c r="P194">
        <v>17</v>
      </c>
      <c r="Q194" t="s">
        <v>6094</v>
      </c>
    </row>
    <row r="195" spans="1:17" x14ac:dyDescent="0.3">
      <c r="A195" t="s">
        <v>1487</v>
      </c>
      <c r="B195" t="s">
        <v>1488</v>
      </c>
      <c r="C195" t="s">
        <v>489</v>
      </c>
      <c r="D195" t="s">
        <v>1489</v>
      </c>
      <c r="E195" t="s">
        <v>333</v>
      </c>
      <c r="F195" t="s">
        <v>1490</v>
      </c>
      <c r="G195">
        <v>60</v>
      </c>
      <c r="H195">
        <v>5.0517666666666603</v>
      </c>
      <c r="I195">
        <v>1997</v>
      </c>
      <c r="J195">
        <v>130.167</v>
      </c>
      <c r="K195">
        <v>0.71799999999999997</v>
      </c>
      <c r="L195">
        <v>0.879</v>
      </c>
      <c r="M195">
        <v>2023</v>
      </c>
      <c r="N195">
        <v>10</v>
      </c>
      <c r="O195">
        <v>3</v>
      </c>
      <c r="P195">
        <v>17</v>
      </c>
      <c r="Q195" t="s">
        <v>6094</v>
      </c>
    </row>
    <row r="196" spans="1:17" x14ac:dyDescent="0.3">
      <c r="A196" t="s">
        <v>1491</v>
      </c>
      <c r="B196" t="s">
        <v>1492</v>
      </c>
      <c r="C196" t="s">
        <v>306</v>
      </c>
      <c r="D196" t="s">
        <v>1493</v>
      </c>
      <c r="E196" t="s">
        <v>43</v>
      </c>
      <c r="F196" t="s">
        <v>1494</v>
      </c>
      <c r="G196">
        <v>48</v>
      </c>
      <c r="H196">
        <v>4.0419999999999998</v>
      </c>
      <c r="I196" s="1">
        <v>38790</v>
      </c>
      <c r="J196">
        <v>95.043000000000006</v>
      </c>
      <c r="K196">
        <v>0.65100000000000002</v>
      </c>
      <c r="L196">
        <v>0.84499999999999997</v>
      </c>
      <c r="M196">
        <v>2023</v>
      </c>
      <c r="N196">
        <v>10</v>
      </c>
      <c r="O196">
        <v>3</v>
      </c>
      <c r="P196">
        <v>14</v>
      </c>
      <c r="Q196" t="s">
        <v>6093</v>
      </c>
    </row>
    <row r="197" spans="1:17" x14ac:dyDescent="0.3">
      <c r="A197" t="s">
        <v>1495</v>
      </c>
      <c r="B197" t="s">
        <v>1496</v>
      </c>
      <c r="C197" t="s">
        <v>306</v>
      </c>
      <c r="D197" t="s">
        <v>1497</v>
      </c>
      <c r="E197" t="s">
        <v>43</v>
      </c>
      <c r="F197" t="s">
        <v>1498</v>
      </c>
      <c r="G197">
        <v>75</v>
      </c>
      <c r="H197">
        <v>2.5277666666666598</v>
      </c>
      <c r="I197" s="1">
        <v>37803</v>
      </c>
      <c r="J197">
        <v>91.995000000000005</v>
      </c>
      <c r="K197">
        <v>0.85599999999999998</v>
      </c>
      <c r="L197">
        <v>0.81499999999999995</v>
      </c>
      <c r="M197">
        <v>2023</v>
      </c>
      <c r="N197">
        <v>10</v>
      </c>
      <c r="O197">
        <v>3</v>
      </c>
      <c r="P197">
        <v>14</v>
      </c>
      <c r="Q197" t="s">
        <v>6093</v>
      </c>
    </row>
    <row r="198" spans="1:17" x14ac:dyDescent="0.3">
      <c r="A198" t="s">
        <v>1499</v>
      </c>
      <c r="B198" t="s">
        <v>1500</v>
      </c>
      <c r="C198" t="s">
        <v>36</v>
      </c>
      <c r="D198" t="s">
        <v>1500</v>
      </c>
      <c r="E198" t="s">
        <v>57</v>
      </c>
      <c r="F198" t="s">
        <v>1501</v>
      </c>
      <c r="G198">
        <v>59</v>
      </c>
      <c r="H198">
        <v>2.6580333333333299</v>
      </c>
      <c r="I198" s="1">
        <v>44700</v>
      </c>
      <c r="J198">
        <v>91.05</v>
      </c>
      <c r="K198">
        <v>0.54500000000000004</v>
      </c>
      <c r="L198">
        <v>0.7</v>
      </c>
      <c r="M198">
        <v>2023</v>
      </c>
      <c r="N198">
        <v>9</v>
      </c>
      <c r="O198">
        <v>28</v>
      </c>
      <c r="P198">
        <v>1</v>
      </c>
      <c r="Q198" t="s">
        <v>6093</v>
      </c>
    </row>
    <row r="199" spans="1:17" x14ac:dyDescent="0.3">
      <c r="A199" t="s">
        <v>1502</v>
      </c>
      <c r="B199" t="s">
        <v>1503</v>
      </c>
      <c r="C199" t="s">
        <v>132</v>
      </c>
      <c r="D199" t="s">
        <v>1503</v>
      </c>
      <c r="E199" t="s">
        <v>97</v>
      </c>
      <c r="F199" t="s">
        <v>1504</v>
      </c>
      <c r="G199">
        <v>63</v>
      </c>
      <c r="H199">
        <v>3.1531166666666599</v>
      </c>
      <c r="I199" s="1">
        <v>43608</v>
      </c>
      <c r="J199">
        <v>184.012</v>
      </c>
      <c r="K199">
        <v>0.65200000000000002</v>
      </c>
      <c r="L199">
        <v>0.55400000000000005</v>
      </c>
      <c r="M199">
        <v>2023</v>
      </c>
      <c r="N199">
        <v>9</v>
      </c>
      <c r="O199">
        <v>28</v>
      </c>
      <c r="P199">
        <v>1</v>
      </c>
      <c r="Q199" t="s">
        <v>6101</v>
      </c>
    </row>
    <row r="200" spans="1:17" x14ac:dyDescent="0.3">
      <c r="A200" t="s">
        <v>1505</v>
      </c>
      <c r="B200" t="s">
        <v>1506</v>
      </c>
      <c r="C200" t="s">
        <v>132</v>
      </c>
      <c r="D200" t="s">
        <v>1506</v>
      </c>
      <c r="E200" t="s">
        <v>97</v>
      </c>
      <c r="F200" t="s">
        <v>1507</v>
      </c>
      <c r="G200">
        <v>63</v>
      </c>
      <c r="H200">
        <v>3.6613500000000001</v>
      </c>
      <c r="I200" s="1">
        <v>44468</v>
      </c>
      <c r="J200">
        <v>88.957999999999998</v>
      </c>
      <c r="K200">
        <v>0.52700000000000002</v>
      </c>
      <c r="L200">
        <v>0.68</v>
      </c>
      <c r="M200">
        <v>2023</v>
      </c>
      <c r="N200">
        <v>9</v>
      </c>
      <c r="O200">
        <v>28</v>
      </c>
      <c r="P200">
        <v>0</v>
      </c>
      <c r="Q200" t="s">
        <v>6101</v>
      </c>
    </row>
    <row r="201" spans="1:17" x14ac:dyDescent="0.3">
      <c r="A201" t="s">
        <v>1508</v>
      </c>
      <c r="B201" t="s">
        <v>1509</v>
      </c>
      <c r="C201" t="s">
        <v>276</v>
      </c>
      <c r="D201" t="s">
        <v>1510</v>
      </c>
      <c r="E201" t="s">
        <v>27</v>
      </c>
      <c r="F201" t="s">
        <v>1511</v>
      </c>
      <c r="G201">
        <v>61</v>
      </c>
      <c r="H201">
        <v>4.8982166666666602</v>
      </c>
      <c r="I201">
        <v>1988</v>
      </c>
      <c r="J201">
        <v>82.777000000000001</v>
      </c>
      <c r="K201">
        <v>0.622</v>
      </c>
      <c r="L201">
        <v>0.60699999999999998</v>
      </c>
      <c r="M201">
        <v>2023</v>
      </c>
      <c r="N201">
        <v>9</v>
      </c>
      <c r="O201">
        <v>28</v>
      </c>
      <c r="P201">
        <v>0</v>
      </c>
      <c r="Q201" t="s">
        <v>6094</v>
      </c>
    </row>
    <row r="202" spans="1:17" x14ac:dyDescent="0.3">
      <c r="A202" t="s">
        <v>1512</v>
      </c>
      <c r="B202" t="s">
        <v>1513</v>
      </c>
      <c r="C202" t="s">
        <v>558</v>
      </c>
      <c r="D202" t="s">
        <v>1513</v>
      </c>
      <c r="E202" t="s">
        <v>19</v>
      </c>
      <c r="F202" t="s">
        <v>1514</v>
      </c>
      <c r="G202">
        <v>62</v>
      </c>
      <c r="H202">
        <v>3.1401833333333302</v>
      </c>
      <c r="I202" s="1">
        <v>45162</v>
      </c>
      <c r="J202">
        <v>132.53800000000001</v>
      </c>
      <c r="K202">
        <v>0.80100000000000005</v>
      </c>
      <c r="L202">
        <v>0.57399999999999995</v>
      </c>
      <c r="M202">
        <v>2023</v>
      </c>
      <c r="N202">
        <v>9</v>
      </c>
      <c r="O202">
        <v>25</v>
      </c>
      <c r="P202">
        <v>20</v>
      </c>
      <c r="Q202" t="s">
        <v>6092</v>
      </c>
    </row>
    <row r="203" spans="1:17" x14ac:dyDescent="0.3">
      <c r="A203" t="s">
        <v>1515</v>
      </c>
      <c r="B203" t="s">
        <v>1516</v>
      </c>
      <c r="C203" t="s">
        <v>118</v>
      </c>
      <c r="D203" t="s">
        <v>1516</v>
      </c>
      <c r="E203" t="s">
        <v>7</v>
      </c>
      <c r="F203" t="s">
        <v>1517</v>
      </c>
      <c r="G203">
        <v>57</v>
      </c>
      <c r="H203">
        <v>2.7875166666666602</v>
      </c>
      <c r="I203" s="1">
        <v>45035</v>
      </c>
      <c r="J203">
        <v>96.977999999999994</v>
      </c>
      <c r="K203">
        <v>0.58199999999999996</v>
      </c>
      <c r="L203">
        <v>0.83299999999999996</v>
      </c>
      <c r="M203">
        <v>2023</v>
      </c>
      <c r="N203">
        <v>9</v>
      </c>
      <c r="O203">
        <v>25</v>
      </c>
      <c r="P203">
        <v>12</v>
      </c>
      <c r="Q203" t="s">
        <v>6093</v>
      </c>
    </row>
    <row r="204" spans="1:17" x14ac:dyDescent="0.3">
      <c r="A204" t="s">
        <v>1518</v>
      </c>
      <c r="B204" t="s">
        <v>1519</v>
      </c>
      <c r="C204" t="s">
        <v>278</v>
      </c>
      <c r="D204" t="s">
        <v>1520</v>
      </c>
      <c r="E204" t="s">
        <v>159</v>
      </c>
      <c r="F204" t="s">
        <v>1521</v>
      </c>
      <c r="G204">
        <v>56</v>
      </c>
      <c r="H204">
        <v>3.59666666666666</v>
      </c>
      <c r="I204" s="1">
        <v>42129</v>
      </c>
      <c r="J204">
        <v>99.962999999999994</v>
      </c>
      <c r="K204">
        <v>0.87</v>
      </c>
      <c r="L204">
        <v>0.70799999999999996</v>
      </c>
      <c r="M204">
        <v>2023</v>
      </c>
      <c r="N204">
        <v>9</v>
      </c>
      <c r="O204">
        <v>25</v>
      </c>
      <c r="P204">
        <v>12</v>
      </c>
      <c r="Q204" t="s">
        <v>6094</v>
      </c>
    </row>
    <row r="205" spans="1:17" x14ac:dyDescent="0.3">
      <c r="A205" t="s">
        <v>1522</v>
      </c>
      <c r="B205" t="s">
        <v>1523</v>
      </c>
      <c r="C205" t="s">
        <v>430</v>
      </c>
      <c r="D205" t="s">
        <v>1523</v>
      </c>
      <c r="E205" t="s">
        <v>17</v>
      </c>
      <c r="F205" t="s">
        <v>1524</v>
      </c>
      <c r="G205">
        <v>29</v>
      </c>
      <c r="H205">
        <v>5.9592166666666602</v>
      </c>
      <c r="I205" s="1">
        <v>42951</v>
      </c>
      <c r="J205">
        <v>107.97499999999999</v>
      </c>
      <c r="K205">
        <v>0.57199999999999995</v>
      </c>
      <c r="L205">
        <v>0.89900000000000002</v>
      </c>
      <c r="M205">
        <v>2023</v>
      </c>
      <c r="N205">
        <v>9</v>
      </c>
      <c r="O205">
        <v>25</v>
      </c>
      <c r="P205">
        <v>11</v>
      </c>
      <c r="Q205" t="s">
        <v>6094</v>
      </c>
    </row>
    <row r="206" spans="1:17" x14ac:dyDescent="0.3">
      <c r="A206" t="s">
        <v>1525</v>
      </c>
      <c r="B206" t="s">
        <v>1526</v>
      </c>
      <c r="C206" t="s">
        <v>491</v>
      </c>
      <c r="D206" t="s">
        <v>1527</v>
      </c>
      <c r="E206" t="s">
        <v>21</v>
      </c>
      <c r="F206" t="s">
        <v>1528</v>
      </c>
      <c r="G206">
        <v>60</v>
      </c>
      <c r="H206">
        <v>4.0891000000000002</v>
      </c>
      <c r="I206" s="1">
        <v>43882</v>
      </c>
      <c r="J206">
        <v>91.994</v>
      </c>
      <c r="K206">
        <v>0.755</v>
      </c>
      <c r="L206">
        <v>0.80200000000000005</v>
      </c>
      <c r="M206">
        <v>2023</v>
      </c>
      <c r="N206">
        <v>9</v>
      </c>
      <c r="O206">
        <v>25</v>
      </c>
      <c r="P206">
        <v>11</v>
      </c>
      <c r="Q206" t="s">
        <v>6099</v>
      </c>
    </row>
    <row r="207" spans="1:17" x14ac:dyDescent="0.3">
      <c r="A207" t="s">
        <v>1529</v>
      </c>
      <c r="B207" t="s">
        <v>1530</v>
      </c>
      <c r="C207" t="s">
        <v>120</v>
      </c>
      <c r="D207" t="s">
        <v>1531</v>
      </c>
      <c r="E207" t="s">
        <v>7</v>
      </c>
      <c r="F207" t="s">
        <v>1532</v>
      </c>
      <c r="G207">
        <v>47</v>
      </c>
      <c r="H207">
        <v>2.8333333333333299</v>
      </c>
      <c r="I207" s="1">
        <v>44888</v>
      </c>
      <c r="J207">
        <v>89.947000000000003</v>
      </c>
      <c r="K207">
        <v>0.70699999999999996</v>
      </c>
      <c r="L207">
        <v>0.48899999999999999</v>
      </c>
      <c r="M207">
        <v>2023</v>
      </c>
      <c r="N207">
        <v>9</v>
      </c>
      <c r="O207">
        <v>25</v>
      </c>
      <c r="P207">
        <v>1</v>
      </c>
      <c r="Q207" t="s">
        <v>6093</v>
      </c>
    </row>
    <row r="208" spans="1:17" x14ac:dyDescent="0.3">
      <c r="A208" t="s">
        <v>1533</v>
      </c>
      <c r="B208" t="s">
        <v>1534</v>
      </c>
      <c r="C208" t="s">
        <v>6</v>
      </c>
      <c r="D208" t="s">
        <v>1535</v>
      </c>
      <c r="E208" t="s">
        <v>5</v>
      </c>
      <c r="F208" t="s">
        <v>1536</v>
      </c>
      <c r="G208">
        <v>35</v>
      </c>
      <c r="H208">
        <v>5.15933333333333</v>
      </c>
      <c r="I208">
        <v>1999</v>
      </c>
      <c r="J208">
        <v>156.22900000000001</v>
      </c>
      <c r="K208">
        <v>0.442</v>
      </c>
      <c r="L208">
        <v>0.23499999999999999</v>
      </c>
      <c r="M208">
        <v>2023</v>
      </c>
      <c r="N208">
        <v>9</v>
      </c>
      <c r="O208">
        <v>24</v>
      </c>
      <c r="P208">
        <v>21</v>
      </c>
      <c r="Q208" t="s">
        <v>6098</v>
      </c>
    </row>
    <row r="209" spans="1:17" x14ac:dyDescent="0.3">
      <c r="A209" t="s">
        <v>1537</v>
      </c>
      <c r="B209" t="s">
        <v>1538</v>
      </c>
      <c r="C209" t="s">
        <v>36</v>
      </c>
      <c r="D209" t="s">
        <v>1538</v>
      </c>
      <c r="E209" t="s">
        <v>57</v>
      </c>
      <c r="F209" t="s">
        <v>1539</v>
      </c>
      <c r="G209">
        <v>49</v>
      </c>
      <c r="H209">
        <v>6.0788833333333301</v>
      </c>
      <c r="I209" s="1">
        <v>43357</v>
      </c>
      <c r="J209">
        <v>131.96299999999999</v>
      </c>
      <c r="K209">
        <v>0.53600000000000003</v>
      </c>
      <c r="L209">
        <v>0.80800000000000005</v>
      </c>
      <c r="M209">
        <v>2023</v>
      </c>
      <c r="N209">
        <v>9</v>
      </c>
      <c r="O209">
        <v>24</v>
      </c>
      <c r="P209">
        <v>11</v>
      </c>
      <c r="Q209" t="s">
        <v>6093</v>
      </c>
    </row>
    <row r="210" spans="1:17" x14ac:dyDescent="0.3">
      <c r="A210" t="s">
        <v>1540</v>
      </c>
      <c r="B210" t="s">
        <v>1096</v>
      </c>
      <c r="C210" t="s">
        <v>170</v>
      </c>
      <c r="D210" t="s">
        <v>1541</v>
      </c>
      <c r="E210" t="s">
        <v>19</v>
      </c>
      <c r="F210" t="s">
        <v>1542</v>
      </c>
      <c r="G210">
        <v>29</v>
      </c>
      <c r="H210">
        <v>3.4306666666666601</v>
      </c>
      <c r="I210" s="1">
        <v>40909</v>
      </c>
      <c r="J210">
        <v>103.05200000000001</v>
      </c>
      <c r="K210">
        <v>0.92</v>
      </c>
      <c r="L210">
        <v>0.68300000000000005</v>
      </c>
      <c r="M210">
        <v>2023</v>
      </c>
      <c r="N210">
        <v>9</v>
      </c>
      <c r="O210">
        <v>23</v>
      </c>
      <c r="P210">
        <v>20</v>
      </c>
      <c r="Q210" t="s">
        <v>6092</v>
      </c>
    </row>
    <row r="211" spans="1:17" x14ac:dyDescent="0.3">
      <c r="A211" t="s">
        <v>1543</v>
      </c>
      <c r="B211" t="s">
        <v>1544</v>
      </c>
      <c r="C211" t="s">
        <v>170</v>
      </c>
      <c r="D211" t="s">
        <v>1541</v>
      </c>
      <c r="E211" t="s">
        <v>19</v>
      </c>
      <c r="F211" t="s">
        <v>1545</v>
      </c>
      <c r="G211">
        <v>42</v>
      </c>
      <c r="H211">
        <v>3.17421666666666</v>
      </c>
      <c r="I211" s="1">
        <v>40909</v>
      </c>
      <c r="J211">
        <v>74.882000000000005</v>
      </c>
      <c r="K211">
        <v>0.73699999999999999</v>
      </c>
      <c r="L211">
        <v>0.60499999999999998</v>
      </c>
      <c r="M211">
        <v>2023</v>
      </c>
      <c r="N211">
        <v>9</v>
      </c>
      <c r="O211">
        <v>23</v>
      </c>
      <c r="P211">
        <v>20</v>
      </c>
      <c r="Q211" t="s">
        <v>6092</v>
      </c>
    </row>
    <row r="212" spans="1:17" x14ac:dyDescent="0.3">
      <c r="A212" t="s">
        <v>1546</v>
      </c>
      <c r="B212" t="s">
        <v>1547</v>
      </c>
      <c r="C212" t="s">
        <v>170</v>
      </c>
      <c r="D212" t="s">
        <v>1548</v>
      </c>
      <c r="E212" t="s">
        <v>19</v>
      </c>
      <c r="F212" t="s">
        <v>1549</v>
      </c>
      <c r="G212">
        <v>32</v>
      </c>
      <c r="H212">
        <v>3.1333333333333302</v>
      </c>
      <c r="I212" s="1">
        <v>42005</v>
      </c>
      <c r="J212">
        <v>104.929</v>
      </c>
      <c r="K212">
        <v>0.879</v>
      </c>
      <c r="L212">
        <v>0.72299999999999998</v>
      </c>
      <c r="M212">
        <v>2023</v>
      </c>
      <c r="N212">
        <v>9</v>
      </c>
      <c r="O212">
        <v>23</v>
      </c>
      <c r="P212">
        <v>20</v>
      </c>
      <c r="Q212" t="s">
        <v>6092</v>
      </c>
    </row>
    <row r="213" spans="1:17" x14ac:dyDescent="0.3">
      <c r="A213" t="s">
        <v>1550</v>
      </c>
      <c r="B213" t="s">
        <v>1551</v>
      </c>
      <c r="C213" t="s">
        <v>208</v>
      </c>
      <c r="D213" t="s">
        <v>1129</v>
      </c>
      <c r="E213" t="s">
        <v>1</v>
      </c>
      <c r="F213" t="s">
        <v>1552</v>
      </c>
      <c r="G213">
        <v>72</v>
      </c>
      <c r="H213">
        <v>9.1184333333333303</v>
      </c>
      <c r="I213" s="1">
        <v>26665</v>
      </c>
      <c r="J213">
        <v>118.22199999999999</v>
      </c>
      <c r="K213">
        <v>0.83399999999999996</v>
      </c>
      <c r="L213">
        <v>0.249</v>
      </c>
      <c r="M213">
        <v>2023</v>
      </c>
      <c r="N213">
        <v>9</v>
      </c>
      <c r="O213">
        <v>23</v>
      </c>
      <c r="P213">
        <v>16</v>
      </c>
      <c r="Q213" t="s">
        <v>6098</v>
      </c>
    </row>
    <row r="214" spans="1:17" x14ac:dyDescent="0.3">
      <c r="A214" t="s">
        <v>1553</v>
      </c>
      <c r="B214" t="s">
        <v>1554</v>
      </c>
      <c r="C214" t="s">
        <v>142</v>
      </c>
      <c r="D214" t="s">
        <v>1465</v>
      </c>
      <c r="E214" t="s">
        <v>87</v>
      </c>
      <c r="F214" t="s">
        <v>1555</v>
      </c>
      <c r="G214">
        <v>72</v>
      </c>
      <c r="H214">
        <v>2.9292500000000001</v>
      </c>
      <c r="I214" s="1">
        <v>43444</v>
      </c>
      <c r="J214">
        <v>163.935</v>
      </c>
      <c r="K214">
        <v>0.65100000000000002</v>
      </c>
      <c r="L214">
        <v>0.66500000000000004</v>
      </c>
      <c r="M214">
        <v>2023</v>
      </c>
      <c r="N214">
        <v>9</v>
      </c>
      <c r="O214">
        <v>21</v>
      </c>
      <c r="P214">
        <v>17</v>
      </c>
      <c r="Q214" t="s">
        <v>6093</v>
      </c>
    </row>
    <row r="215" spans="1:17" x14ac:dyDescent="0.3">
      <c r="A215" t="s">
        <v>1556</v>
      </c>
      <c r="B215" t="s">
        <v>1557</v>
      </c>
      <c r="C215" t="s">
        <v>142</v>
      </c>
      <c r="D215" t="s">
        <v>1558</v>
      </c>
      <c r="E215" t="s">
        <v>87</v>
      </c>
      <c r="F215" t="s">
        <v>1559</v>
      </c>
      <c r="G215">
        <v>71</v>
      </c>
      <c r="H215">
        <v>3.2436833333333301</v>
      </c>
      <c r="I215" s="1">
        <v>44022</v>
      </c>
      <c r="J215">
        <v>149.97200000000001</v>
      </c>
      <c r="K215">
        <v>0.61299999999999999</v>
      </c>
      <c r="L215">
        <v>0.65</v>
      </c>
      <c r="M215">
        <v>2023</v>
      </c>
      <c r="N215">
        <v>9</v>
      </c>
      <c r="O215">
        <v>21</v>
      </c>
      <c r="P215">
        <v>10</v>
      </c>
      <c r="Q215" t="s">
        <v>6093</v>
      </c>
    </row>
    <row r="216" spans="1:17" x14ac:dyDescent="0.3">
      <c r="A216" t="s">
        <v>1560</v>
      </c>
      <c r="B216" t="s">
        <v>1561</v>
      </c>
      <c r="C216" t="s">
        <v>142</v>
      </c>
      <c r="D216" t="s">
        <v>1562</v>
      </c>
      <c r="E216" t="s">
        <v>87</v>
      </c>
      <c r="F216" t="s">
        <v>1563</v>
      </c>
      <c r="G216">
        <v>73</v>
      </c>
      <c r="H216">
        <v>4.0008333333333299</v>
      </c>
      <c r="I216" s="1">
        <v>43532</v>
      </c>
      <c r="J216">
        <v>79.899000000000001</v>
      </c>
      <c r="K216">
        <v>0.69199999999999995</v>
      </c>
      <c r="L216">
        <v>0.623</v>
      </c>
      <c r="M216">
        <v>2023</v>
      </c>
      <c r="N216">
        <v>9</v>
      </c>
      <c r="O216">
        <v>20</v>
      </c>
      <c r="P216">
        <v>13</v>
      </c>
      <c r="Q216" t="s">
        <v>6093</v>
      </c>
    </row>
    <row r="217" spans="1:17" x14ac:dyDescent="0.3">
      <c r="A217" t="s">
        <v>1564</v>
      </c>
      <c r="B217" t="s">
        <v>1565</v>
      </c>
      <c r="C217" t="s">
        <v>12</v>
      </c>
      <c r="D217" t="s">
        <v>1565</v>
      </c>
      <c r="E217" t="s">
        <v>7</v>
      </c>
      <c r="F217" t="s">
        <v>1566</v>
      </c>
      <c r="G217">
        <v>0</v>
      </c>
      <c r="H217">
        <v>2.9715666666666598</v>
      </c>
      <c r="I217" s="1">
        <v>43154</v>
      </c>
      <c r="J217">
        <v>140.05000000000001</v>
      </c>
      <c r="K217">
        <v>0.65700000000000003</v>
      </c>
      <c r="L217">
        <v>0.85099999999999998</v>
      </c>
      <c r="M217">
        <v>2023</v>
      </c>
      <c r="N217">
        <v>9</v>
      </c>
      <c r="O217">
        <v>20</v>
      </c>
      <c r="P217">
        <v>12</v>
      </c>
      <c r="Q217" t="s">
        <v>6093</v>
      </c>
    </row>
    <row r="218" spans="1:17" x14ac:dyDescent="0.3">
      <c r="A218" t="s">
        <v>1567</v>
      </c>
      <c r="B218" t="s">
        <v>1568</v>
      </c>
      <c r="C218" t="s">
        <v>12</v>
      </c>
      <c r="D218" t="s">
        <v>1569</v>
      </c>
      <c r="E218" t="s">
        <v>7</v>
      </c>
      <c r="F218" t="s">
        <v>1570</v>
      </c>
      <c r="G218">
        <v>0</v>
      </c>
      <c r="H218">
        <v>2.7761166666666601</v>
      </c>
      <c r="I218" s="1">
        <v>45099</v>
      </c>
      <c r="J218">
        <v>133.999</v>
      </c>
      <c r="K218">
        <v>0.55200000000000005</v>
      </c>
      <c r="L218">
        <v>0.76300000000000001</v>
      </c>
      <c r="M218">
        <v>2023</v>
      </c>
      <c r="N218">
        <v>9</v>
      </c>
      <c r="O218">
        <v>19</v>
      </c>
      <c r="P218">
        <v>15</v>
      </c>
      <c r="Q218" t="s">
        <v>6093</v>
      </c>
    </row>
    <row r="219" spans="1:17" x14ac:dyDescent="0.3">
      <c r="A219" t="s">
        <v>1571</v>
      </c>
      <c r="B219" t="s">
        <v>1572</v>
      </c>
      <c r="C219" t="s">
        <v>780</v>
      </c>
      <c r="D219" t="s">
        <v>1572</v>
      </c>
      <c r="E219" t="s">
        <v>17</v>
      </c>
      <c r="F219" t="s">
        <v>1573</v>
      </c>
      <c r="G219">
        <v>64</v>
      </c>
      <c r="H219">
        <v>4.0042499999999999</v>
      </c>
      <c r="I219" s="1">
        <v>41275</v>
      </c>
      <c r="J219">
        <v>171.96799999999999</v>
      </c>
      <c r="K219">
        <v>0.68</v>
      </c>
      <c r="L219">
        <v>0.72199999999999998</v>
      </c>
      <c r="M219">
        <v>2023</v>
      </c>
      <c r="N219">
        <v>9</v>
      </c>
      <c r="O219">
        <v>17</v>
      </c>
      <c r="P219">
        <v>13</v>
      </c>
      <c r="Q219" t="s">
        <v>6094</v>
      </c>
    </row>
    <row r="220" spans="1:17" x14ac:dyDescent="0.3">
      <c r="A220" t="s">
        <v>1574</v>
      </c>
      <c r="B220" t="s">
        <v>1575</v>
      </c>
      <c r="C220" t="s">
        <v>376</v>
      </c>
      <c r="D220" t="s">
        <v>1576</v>
      </c>
      <c r="E220" t="s">
        <v>93</v>
      </c>
      <c r="F220" t="s">
        <v>1577</v>
      </c>
      <c r="G220">
        <v>60</v>
      </c>
      <c r="H220">
        <v>5.5437666666666603</v>
      </c>
      <c r="I220" s="1">
        <v>34278</v>
      </c>
      <c r="J220">
        <v>170.44399999999999</v>
      </c>
      <c r="K220">
        <v>0.79700000000000004</v>
      </c>
      <c r="L220">
        <v>0.73499999999999999</v>
      </c>
      <c r="M220">
        <v>2023</v>
      </c>
      <c r="N220">
        <v>9</v>
      </c>
      <c r="O220">
        <v>15</v>
      </c>
      <c r="P220">
        <v>18</v>
      </c>
      <c r="Q220" t="s">
        <v>6093</v>
      </c>
    </row>
    <row r="221" spans="1:17" x14ac:dyDescent="0.3">
      <c r="A221" t="s">
        <v>1578</v>
      </c>
      <c r="B221" t="s">
        <v>1579</v>
      </c>
      <c r="C221" t="s">
        <v>481</v>
      </c>
      <c r="D221" t="s">
        <v>1580</v>
      </c>
      <c r="E221" t="s">
        <v>17</v>
      </c>
      <c r="F221" t="s">
        <v>1581</v>
      </c>
      <c r="G221">
        <v>43</v>
      </c>
      <c r="H221">
        <v>3.9164333333333299</v>
      </c>
      <c r="I221" s="1">
        <v>41876</v>
      </c>
      <c r="J221">
        <v>179.995</v>
      </c>
      <c r="K221">
        <v>0.89200000000000002</v>
      </c>
      <c r="L221">
        <v>0.746</v>
      </c>
      <c r="M221">
        <v>2023</v>
      </c>
      <c r="N221">
        <v>9</v>
      </c>
      <c r="O221">
        <v>12</v>
      </c>
      <c r="P221">
        <v>19</v>
      </c>
      <c r="Q221" t="s">
        <v>6094</v>
      </c>
    </row>
    <row r="222" spans="1:17" x14ac:dyDescent="0.3">
      <c r="A222" t="s">
        <v>1582</v>
      </c>
      <c r="B222" t="s">
        <v>1583</v>
      </c>
      <c r="C222" t="s">
        <v>246</v>
      </c>
      <c r="D222" t="s">
        <v>1583</v>
      </c>
      <c r="E222" t="s">
        <v>43</v>
      </c>
      <c r="F222" t="s">
        <v>1584</v>
      </c>
      <c r="G222">
        <v>67</v>
      </c>
      <c r="H222">
        <v>3.8939833333333298</v>
      </c>
      <c r="I222" s="1">
        <v>42189</v>
      </c>
      <c r="J222">
        <v>178.05199999999999</v>
      </c>
      <c r="K222">
        <v>0.75600000000000001</v>
      </c>
      <c r="L222">
        <v>0.68</v>
      </c>
      <c r="M222">
        <v>2023</v>
      </c>
      <c r="N222">
        <v>9</v>
      </c>
      <c r="O222">
        <v>12</v>
      </c>
      <c r="P222">
        <v>19</v>
      </c>
      <c r="Q222" t="s">
        <v>6093</v>
      </c>
    </row>
    <row r="223" spans="1:17" x14ac:dyDescent="0.3">
      <c r="A223" t="s">
        <v>1585</v>
      </c>
      <c r="B223" t="s">
        <v>1586</v>
      </c>
      <c r="C223" t="s">
        <v>232</v>
      </c>
      <c r="D223" t="s">
        <v>1586</v>
      </c>
      <c r="E223" t="s">
        <v>17</v>
      </c>
      <c r="F223" t="s">
        <v>1587</v>
      </c>
      <c r="G223">
        <v>55</v>
      </c>
      <c r="H223">
        <v>3.7006666666666601</v>
      </c>
      <c r="I223" s="1">
        <v>41947</v>
      </c>
      <c r="J223">
        <v>93.016999999999996</v>
      </c>
      <c r="K223">
        <v>0.78100000000000003</v>
      </c>
      <c r="L223">
        <v>0.78200000000000003</v>
      </c>
      <c r="M223">
        <v>2023</v>
      </c>
      <c r="N223">
        <v>9</v>
      </c>
      <c r="O223">
        <v>12</v>
      </c>
      <c r="P223">
        <v>19</v>
      </c>
      <c r="Q223" t="s">
        <v>6094</v>
      </c>
    </row>
    <row r="224" spans="1:17" x14ac:dyDescent="0.3">
      <c r="A224" t="s">
        <v>1588</v>
      </c>
      <c r="B224" t="s">
        <v>1589</v>
      </c>
      <c r="C224" t="s">
        <v>232</v>
      </c>
      <c r="D224" t="s">
        <v>1590</v>
      </c>
      <c r="E224" t="s">
        <v>17</v>
      </c>
      <c r="F224" t="s">
        <v>1591</v>
      </c>
      <c r="G224">
        <v>65</v>
      </c>
      <c r="H224">
        <v>4.1601333333333299</v>
      </c>
      <c r="I224" s="1">
        <v>43154</v>
      </c>
      <c r="J224">
        <v>93.995999999999995</v>
      </c>
      <c r="K224">
        <v>0.83799999999999997</v>
      </c>
      <c r="L224">
        <v>0.76900000000000002</v>
      </c>
      <c r="M224">
        <v>2023</v>
      </c>
      <c r="N224">
        <v>9</v>
      </c>
      <c r="O224">
        <v>12</v>
      </c>
      <c r="P224">
        <v>18</v>
      </c>
      <c r="Q224" t="s">
        <v>6094</v>
      </c>
    </row>
    <row r="225" spans="1:17" x14ac:dyDescent="0.3">
      <c r="A225" t="s">
        <v>1592</v>
      </c>
      <c r="B225" t="s">
        <v>1593</v>
      </c>
      <c r="C225" t="s">
        <v>118</v>
      </c>
      <c r="D225" t="s">
        <v>1593</v>
      </c>
      <c r="E225" t="s">
        <v>7</v>
      </c>
      <c r="F225" t="s">
        <v>1594</v>
      </c>
      <c r="G225">
        <v>50</v>
      </c>
      <c r="H225">
        <v>2.9812333333333298</v>
      </c>
      <c r="I225" s="1">
        <v>44994</v>
      </c>
      <c r="J225">
        <v>93.364000000000004</v>
      </c>
      <c r="K225">
        <v>0.48299999999999998</v>
      </c>
      <c r="L225">
        <v>0.74399999999999999</v>
      </c>
      <c r="M225">
        <v>2023</v>
      </c>
      <c r="N225">
        <v>9</v>
      </c>
      <c r="O225">
        <v>12</v>
      </c>
      <c r="P225">
        <v>16</v>
      </c>
      <c r="Q225" t="s">
        <v>6093</v>
      </c>
    </row>
    <row r="226" spans="1:17" x14ac:dyDescent="0.3">
      <c r="A226" t="s">
        <v>1595</v>
      </c>
      <c r="B226" t="s">
        <v>1596</v>
      </c>
      <c r="C226" t="s">
        <v>118</v>
      </c>
      <c r="D226" t="s">
        <v>1597</v>
      </c>
      <c r="E226" t="s">
        <v>7</v>
      </c>
      <c r="F226" t="s">
        <v>1598</v>
      </c>
      <c r="G226">
        <v>58</v>
      </c>
      <c r="H226">
        <v>2.4195166666666599</v>
      </c>
      <c r="I226" s="1">
        <v>45064</v>
      </c>
      <c r="J226">
        <v>123.11199999999999</v>
      </c>
      <c r="K226">
        <v>0.79</v>
      </c>
      <c r="L226">
        <v>0.74099999999999999</v>
      </c>
      <c r="M226">
        <v>2023</v>
      </c>
      <c r="N226">
        <v>9</v>
      </c>
      <c r="O226">
        <v>12</v>
      </c>
      <c r="P226">
        <v>16</v>
      </c>
      <c r="Q226" t="s">
        <v>6093</v>
      </c>
    </row>
    <row r="227" spans="1:17" x14ac:dyDescent="0.3">
      <c r="A227" t="s">
        <v>1599</v>
      </c>
      <c r="B227" t="s">
        <v>1600</v>
      </c>
      <c r="C227" t="s">
        <v>146</v>
      </c>
      <c r="D227" t="s">
        <v>1600</v>
      </c>
      <c r="E227" t="s">
        <v>7</v>
      </c>
      <c r="F227" t="s">
        <v>1601</v>
      </c>
      <c r="G227">
        <v>62</v>
      </c>
      <c r="H227">
        <v>4.2057833333333301</v>
      </c>
      <c r="I227" s="1">
        <v>45115</v>
      </c>
      <c r="J227">
        <v>81.869</v>
      </c>
      <c r="K227">
        <v>0.60399999999999998</v>
      </c>
      <c r="L227">
        <v>0.66700000000000004</v>
      </c>
      <c r="M227">
        <v>2023</v>
      </c>
      <c r="N227">
        <v>9</v>
      </c>
      <c r="O227">
        <v>11</v>
      </c>
      <c r="P227">
        <v>11</v>
      </c>
      <c r="Q227" t="s">
        <v>6093</v>
      </c>
    </row>
    <row r="228" spans="1:17" x14ac:dyDescent="0.3">
      <c r="A228" t="s">
        <v>1602</v>
      </c>
      <c r="B228" t="s">
        <v>1603</v>
      </c>
      <c r="C228" t="s">
        <v>533</v>
      </c>
      <c r="D228" t="s">
        <v>1604</v>
      </c>
      <c r="E228" t="s">
        <v>267</v>
      </c>
      <c r="F228" t="s">
        <v>1605</v>
      </c>
      <c r="G228">
        <v>48</v>
      </c>
      <c r="H228">
        <v>3.7668833333333298</v>
      </c>
      <c r="I228" s="1">
        <v>42228</v>
      </c>
      <c r="J228">
        <v>80.010999999999996</v>
      </c>
      <c r="K228">
        <v>0.78500000000000003</v>
      </c>
      <c r="L228">
        <v>0.81899999999999995</v>
      </c>
      <c r="M228">
        <v>2023</v>
      </c>
      <c r="N228">
        <v>9</v>
      </c>
      <c r="O228">
        <v>11</v>
      </c>
      <c r="P228">
        <v>0</v>
      </c>
      <c r="Q228" t="s">
        <v>6094</v>
      </c>
    </row>
    <row r="229" spans="1:17" x14ac:dyDescent="0.3">
      <c r="A229" t="s">
        <v>1606</v>
      </c>
      <c r="B229" t="s">
        <v>1607</v>
      </c>
      <c r="C229" t="s">
        <v>626</v>
      </c>
      <c r="D229" t="s">
        <v>1608</v>
      </c>
      <c r="E229" t="s">
        <v>111</v>
      </c>
      <c r="F229" t="s">
        <v>1609</v>
      </c>
      <c r="G229">
        <v>67</v>
      </c>
      <c r="H229">
        <v>3.7093333333333298</v>
      </c>
      <c r="I229" s="1">
        <v>42608</v>
      </c>
      <c r="J229">
        <v>93.974000000000004</v>
      </c>
      <c r="K229">
        <v>0.83799999999999997</v>
      </c>
      <c r="L229">
        <v>0.76100000000000001</v>
      </c>
      <c r="M229">
        <v>2023</v>
      </c>
      <c r="N229">
        <v>9</v>
      </c>
      <c r="O229">
        <v>9</v>
      </c>
      <c r="P229">
        <v>13</v>
      </c>
      <c r="Q229" t="s">
        <v>6092</v>
      </c>
    </row>
    <row r="230" spans="1:17" x14ac:dyDescent="0.3">
      <c r="A230" t="s">
        <v>1610</v>
      </c>
      <c r="B230" t="s">
        <v>1611</v>
      </c>
      <c r="C230" t="s">
        <v>422</v>
      </c>
      <c r="D230" t="s">
        <v>1612</v>
      </c>
      <c r="E230" t="s">
        <v>43</v>
      </c>
      <c r="F230" t="s">
        <v>1613</v>
      </c>
      <c r="G230">
        <v>62</v>
      </c>
      <c r="H230">
        <v>3.6402166666666602</v>
      </c>
      <c r="I230" s="1">
        <v>40909</v>
      </c>
      <c r="J230">
        <v>120.98699999999999</v>
      </c>
      <c r="K230">
        <v>0.93300000000000005</v>
      </c>
      <c r="L230">
        <v>0.73399999999999999</v>
      </c>
      <c r="M230">
        <v>2023</v>
      </c>
      <c r="N230">
        <v>9</v>
      </c>
      <c r="O230">
        <v>9</v>
      </c>
      <c r="P230">
        <v>12</v>
      </c>
      <c r="Q230" t="s">
        <v>6093</v>
      </c>
    </row>
    <row r="231" spans="1:17" x14ac:dyDescent="0.3">
      <c r="A231" t="s">
        <v>1614</v>
      </c>
      <c r="B231" t="s">
        <v>1615</v>
      </c>
      <c r="C231" t="s">
        <v>422</v>
      </c>
      <c r="D231" t="s">
        <v>1616</v>
      </c>
      <c r="E231" t="s">
        <v>43</v>
      </c>
      <c r="F231" t="s">
        <v>1617</v>
      </c>
      <c r="G231">
        <v>65</v>
      </c>
      <c r="H231">
        <v>2.8373333333333299</v>
      </c>
      <c r="I231" s="1">
        <v>38181</v>
      </c>
      <c r="J231">
        <v>95.965999999999994</v>
      </c>
      <c r="K231">
        <v>0.83499999999999996</v>
      </c>
      <c r="L231">
        <v>0.78700000000000003</v>
      </c>
      <c r="M231">
        <v>2023</v>
      </c>
      <c r="N231">
        <v>9</v>
      </c>
      <c r="O231">
        <v>9</v>
      </c>
      <c r="P231">
        <v>12</v>
      </c>
      <c r="Q231" t="s">
        <v>6093</v>
      </c>
    </row>
    <row r="232" spans="1:17" x14ac:dyDescent="0.3">
      <c r="A232" t="s">
        <v>1618</v>
      </c>
      <c r="B232" t="s">
        <v>1619</v>
      </c>
      <c r="C232" t="s">
        <v>172</v>
      </c>
      <c r="D232" t="s">
        <v>1619</v>
      </c>
      <c r="E232" t="s">
        <v>165</v>
      </c>
      <c r="F232" t="s">
        <v>1620</v>
      </c>
      <c r="G232">
        <v>57</v>
      </c>
      <c r="H232">
        <v>3.3119999999999998</v>
      </c>
      <c r="I232" s="1">
        <v>44511</v>
      </c>
      <c r="J232">
        <v>92.02</v>
      </c>
      <c r="K232">
        <v>0.70899999999999996</v>
      </c>
      <c r="L232">
        <v>0.61199999999999999</v>
      </c>
      <c r="M232">
        <v>2023</v>
      </c>
      <c r="N232">
        <v>9</v>
      </c>
      <c r="O232">
        <v>8</v>
      </c>
      <c r="P232">
        <v>20</v>
      </c>
      <c r="Q232" t="s">
        <v>6094</v>
      </c>
    </row>
    <row r="233" spans="1:17" x14ac:dyDescent="0.3">
      <c r="A233" t="s">
        <v>1621</v>
      </c>
      <c r="B233" t="s">
        <v>1622</v>
      </c>
      <c r="C233" t="s">
        <v>300</v>
      </c>
      <c r="D233" t="s">
        <v>1623</v>
      </c>
      <c r="E233" t="s">
        <v>19</v>
      </c>
      <c r="F233" t="s">
        <v>1624</v>
      </c>
      <c r="G233">
        <v>70</v>
      </c>
      <c r="H233">
        <v>3.5482166666666601</v>
      </c>
      <c r="I233" s="1">
        <v>38506</v>
      </c>
      <c r="J233">
        <v>100.011</v>
      </c>
      <c r="K233">
        <v>0.78300000000000003</v>
      </c>
      <c r="L233">
        <v>0.74</v>
      </c>
      <c r="M233">
        <v>2023</v>
      </c>
      <c r="N233">
        <v>9</v>
      </c>
      <c r="O233">
        <v>8</v>
      </c>
      <c r="P233">
        <v>18</v>
      </c>
      <c r="Q233" t="s">
        <v>6092</v>
      </c>
    </row>
    <row r="234" spans="1:17" x14ac:dyDescent="0.3">
      <c r="A234" t="s">
        <v>1625</v>
      </c>
      <c r="B234" t="s">
        <v>1626</v>
      </c>
      <c r="C234" t="s">
        <v>300</v>
      </c>
      <c r="D234" t="s">
        <v>1627</v>
      </c>
      <c r="E234" t="s">
        <v>19</v>
      </c>
      <c r="F234" t="s">
        <v>1628</v>
      </c>
      <c r="G234">
        <v>81</v>
      </c>
      <c r="H234">
        <v>3.6348833333333301</v>
      </c>
      <c r="I234" s="1">
        <v>38684</v>
      </c>
      <c r="J234">
        <v>100.024</v>
      </c>
      <c r="K234">
        <v>0.82399999999999995</v>
      </c>
      <c r="L234">
        <v>0.77800000000000002</v>
      </c>
      <c r="M234">
        <v>2023</v>
      </c>
      <c r="N234">
        <v>9</v>
      </c>
      <c r="O234">
        <v>8</v>
      </c>
      <c r="P234">
        <v>18</v>
      </c>
      <c r="Q234" t="s">
        <v>6092</v>
      </c>
    </row>
    <row r="235" spans="1:17" x14ac:dyDescent="0.3">
      <c r="A235" t="s">
        <v>1629</v>
      </c>
      <c r="B235" t="s">
        <v>1630</v>
      </c>
      <c r="C235" t="s">
        <v>252</v>
      </c>
      <c r="D235" t="s">
        <v>1630</v>
      </c>
      <c r="E235" t="s">
        <v>13</v>
      </c>
      <c r="F235" t="s">
        <v>1631</v>
      </c>
      <c r="G235">
        <v>64</v>
      </c>
      <c r="H235">
        <v>2.8</v>
      </c>
      <c r="I235" s="1">
        <v>45132</v>
      </c>
      <c r="J235">
        <v>150.02799999999999</v>
      </c>
      <c r="K235">
        <v>0.69599999999999995</v>
      </c>
      <c r="L235">
        <v>0.69599999999999995</v>
      </c>
      <c r="M235">
        <v>2023</v>
      </c>
      <c r="N235">
        <v>9</v>
      </c>
      <c r="O235">
        <v>8</v>
      </c>
      <c r="P235">
        <v>12</v>
      </c>
      <c r="Q235" t="s">
        <v>6093</v>
      </c>
    </row>
    <row r="236" spans="1:17" x14ac:dyDescent="0.3">
      <c r="A236" t="s">
        <v>1632</v>
      </c>
      <c r="B236" t="s">
        <v>1633</v>
      </c>
      <c r="C236" t="s">
        <v>388</v>
      </c>
      <c r="D236" t="s">
        <v>1633</v>
      </c>
      <c r="E236" t="s">
        <v>7</v>
      </c>
      <c r="F236" t="s">
        <v>1634</v>
      </c>
      <c r="G236">
        <v>61</v>
      </c>
      <c r="H236">
        <v>3.5540833333333302</v>
      </c>
      <c r="I236" s="1">
        <v>45141</v>
      </c>
      <c r="J236">
        <v>141.024</v>
      </c>
      <c r="K236">
        <v>0.85199999999999998</v>
      </c>
      <c r="L236">
        <v>0.753</v>
      </c>
      <c r="M236">
        <v>2023</v>
      </c>
      <c r="N236">
        <v>9</v>
      </c>
      <c r="O236">
        <v>4</v>
      </c>
      <c r="P236">
        <v>13</v>
      </c>
      <c r="Q236" t="s">
        <v>6093</v>
      </c>
    </row>
    <row r="237" spans="1:17" x14ac:dyDescent="0.3">
      <c r="A237" t="s">
        <v>1635</v>
      </c>
      <c r="B237" t="s">
        <v>1636</v>
      </c>
      <c r="C237" t="s">
        <v>4</v>
      </c>
      <c r="D237" t="s">
        <v>1637</v>
      </c>
      <c r="E237" t="s">
        <v>1</v>
      </c>
      <c r="F237" t="s">
        <v>1638</v>
      </c>
      <c r="G237">
        <v>46</v>
      </c>
      <c r="H237">
        <v>6.6255499999999996</v>
      </c>
      <c r="I237" s="1">
        <v>29511</v>
      </c>
      <c r="J237">
        <v>116.599</v>
      </c>
      <c r="K237">
        <v>0.80900000000000005</v>
      </c>
      <c r="L237">
        <v>0.51300000000000001</v>
      </c>
      <c r="M237">
        <v>2023</v>
      </c>
      <c r="N237">
        <v>9</v>
      </c>
      <c r="O237">
        <v>3</v>
      </c>
      <c r="P237">
        <v>21</v>
      </c>
      <c r="Q237" t="s">
        <v>6098</v>
      </c>
    </row>
    <row r="238" spans="1:17" x14ac:dyDescent="0.3">
      <c r="A238" t="s">
        <v>1639</v>
      </c>
      <c r="B238" t="s">
        <v>1640</v>
      </c>
      <c r="C238" t="s">
        <v>4</v>
      </c>
      <c r="D238" t="s">
        <v>1641</v>
      </c>
      <c r="E238" t="s">
        <v>1</v>
      </c>
      <c r="F238" t="s">
        <v>1642</v>
      </c>
      <c r="G238">
        <v>48</v>
      </c>
      <c r="H238">
        <v>4.4933333333333296</v>
      </c>
      <c r="I238" s="1">
        <v>29021</v>
      </c>
      <c r="J238">
        <v>114.514</v>
      </c>
      <c r="K238">
        <v>0.621</v>
      </c>
      <c r="L238">
        <v>0.76400000000000001</v>
      </c>
      <c r="M238">
        <v>2023</v>
      </c>
      <c r="N238">
        <v>9</v>
      </c>
      <c r="O238">
        <v>3</v>
      </c>
      <c r="P238">
        <v>21</v>
      </c>
      <c r="Q238" t="s">
        <v>6098</v>
      </c>
    </row>
    <row r="239" spans="1:17" x14ac:dyDescent="0.3">
      <c r="A239" t="s">
        <v>1643</v>
      </c>
      <c r="B239" t="s">
        <v>1644</v>
      </c>
      <c r="C239" t="s">
        <v>4</v>
      </c>
      <c r="D239" t="s">
        <v>1645</v>
      </c>
      <c r="E239" t="s">
        <v>1</v>
      </c>
      <c r="F239" t="s">
        <v>1646</v>
      </c>
      <c r="G239">
        <v>43</v>
      </c>
      <c r="H239">
        <v>5.8073333333333297</v>
      </c>
      <c r="I239" s="1">
        <v>30214</v>
      </c>
      <c r="J239">
        <v>149.505</v>
      </c>
      <c r="K239">
        <v>0.84</v>
      </c>
      <c r="L239">
        <v>0.60699999999999998</v>
      </c>
      <c r="M239">
        <v>2023</v>
      </c>
      <c r="N239">
        <v>9</v>
      </c>
      <c r="O239">
        <v>3</v>
      </c>
      <c r="P239">
        <v>21</v>
      </c>
      <c r="Q239" t="s">
        <v>6098</v>
      </c>
    </row>
    <row r="240" spans="1:17" x14ac:dyDescent="0.3">
      <c r="A240" t="s">
        <v>1647</v>
      </c>
      <c r="B240" t="s">
        <v>1648</v>
      </c>
      <c r="C240" t="s">
        <v>615</v>
      </c>
      <c r="D240" t="s">
        <v>1648</v>
      </c>
      <c r="E240" t="s">
        <v>59</v>
      </c>
      <c r="F240" t="s">
        <v>1649</v>
      </c>
      <c r="G240">
        <v>63</v>
      </c>
      <c r="H240">
        <v>2.55813333333333</v>
      </c>
      <c r="I240" s="1">
        <v>45168</v>
      </c>
      <c r="J240">
        <v>85.962000000000003</v>
      </c>
      <c r="K240">
        <v>0.86799999999999999</v>
      </c>
      <c r="L240">
        <v>0.72899999999999998</v>
      </c>
      <c r="M240">
        <v>2023</v>
      </c>
      <c r="N240">
        <v>9</v>
      </c>
      <c r="O240">
        <v>2</v>
      </c>
      <c r="P240">
        <v>1</v>
      </c>
      <c r="Q240" t="s">
        <v>6094</v>
      </c>
    </row>
    <row r="241" spans="1:17" x14ac:dyDescent="0.3">
      <c r="A241" t="s">
        <v>1650</v>
      </c>
      <c r="B241" t="s">
        <v>1651</v>
      </c>
      <c r="C241" t="s">
        <v>12</v>
      </c>
      <c r="D241" t="s">
        <v>1651</v>
      </c>
      <c r="E241" t="s">
        <v>7</v>
      </c>
      <c r="F241" t="s">
        <v>1652</v>
      </c>
      <c r="G241">
        <v>0</v>
      </c>
      <c r="H241">
        <v>3.44806666666666</v>
      </c>
      <c r="I241" s="1">
        <v>43210</v>
      </c>
      <c r="J241">
        <v>129.97300000000001</v>
      </c>
      <c r="K241">
        <v>0.82</v>
      </c>
      <c r="L241">
        <v>0.7</v>
      </c>
      <c r="M241">
        <v>2023</v>
      </c>
      <c r="N241">
        <v>9</v>
      </c>
      <c r="O241">
        <v>1</v>
      </c>
      <c r="P241">
        <v>13</v>
      </c>
      <c r="Q241" t="s">
        <v>6093</v>
      </c>
    </row>
    <row r="242" spans="1:17" x14ac:dyDescent="0.3">
      <c r="A242" t="s">
        <v>1653</v>
      </c>
      <c r="B242" t="s">
        <v>1654</v>
      </c>
      <c r="C242" t="s">
        <v>38</v>
      </c>
      <c r="D242" t="s">
        <v>1061</v>
      </c>
      <c r="E242" t="s">
        <v>3</v>
      </c>
      <c r="F242" t="s">
        <v>1655</v>
      </c>
      <c r="G242">
        <v>60</v>
      </c>
      <c r="H242">
        <v>5.4468833333333304</v>
      </c>
      <c r="I242" s="1">
        <v>40382</v>
      </c>
      <c r="J242">
        <v>151.297</v>
      </c>
      <c r="K242">
        <v>0.70299999999999996</v>
      </c>
      <c r="L242">
        <v>0.28599999999999998</v>
      </c>
      <c r="M242">
        <v>2023</v>
      </c>
      <c r="N242">
        <v>9</v>
      </c>
      <c r="O242">
        <v>1</v>
      </c>
      <c r="P242">
        <v>12</v>
      </c>
      <c r="Q242" t="s">
        <v>6091</v>
      </c>
    </row>
    <row r="243" spans="1:17" x14ac:dyDescent="0.3">
      <c r="A243" t="s">
        <v>1656</v>
      </c>
      <c r="B243" t="s">
        <v>1657</v>
      </c>
      <c r="C243" t="s">
        <v>134</v>
      </c>
      <c r="D243" t="s">
        <v>1658</v>
      </c>
      <c r="E243" t="s">
        <v>75</v>
      </c>
      <c r="F243" t="s">
        <v>1659</v>
      </c>
      <c r="G243">
        <v>7</v>
      </c>
      <c r="H243">
        <v>1.98095</v>
      </c>
      <c r="I243" s="1">
        <v>45106</v>
      </c>
      <c r="J243">
        <v>105.01300000000001</v>
      </c>
      <c r="K243">
        <v>0.67300000000000004</v>
      </c>
      <c r="L243">
        <v>0.80300000000000005</v>
      </c>
      <c r="M243">
        <v>2023</v>
      </c>
      <c r="N243">
        <v>8</v>
      </c>
      <c r="O243">
        <v>29</v>
      </c>
      <c r="P243">
        <v>20</v>
      </c>
      <c r="Q243" t="s">
        <v>6094</v>
      </c>
    </row>
    <row r="244" spans="1:17" x14ac:dyDescent="0.3">
      <c r="A244" t="s">
        <v>1660</v>
      </c>
      <c r="B244" t="s">
        <v>1661</v>
      </c>
      <c r="C244" t="s">
        <v>134</v>
      </c>
      <c r="D244" t="s">
        <v>1658</v>
      </c>
      <c r="E244" t="s">
        <v>75</v>
      </c>
      <c r="F244" t="s">
        <v>1662</v>
      </c>
      <c r="G244">
        <v>6</v>
      </c>
      <c r="H244">
        <v>2.5641833333333302</v>
      </c>
      <c r="I244" s="1">
        <v>45106</v>
      </c>
      <c r="J244">
        <v>93.216999999999999</v>
      </c>
      <c r="K244">
        <v>0.60199999999999998</v>
      </c>
      <c r="L244">
        <v>0.49</v>
      </c>
      <c r="M244">
        <v>2023</v>
      </c>
      <c r="N244">
        <v>8</v>
      </c>
      <c r="O244">
        <v>22</v>
      </c>
      <c r="P244">
        <v>21</v>
      </c>
      <c r="Q244" t="s">
        <v>6094</v>
      </c>
    </row>
    <row r="245" spans="1:17" x14ac:dyDescent="0.3">
      <c r="A245" t="s">
        <v>1663</v>
      </c>
      <c r="B245" t="s">
        <v>1664</v>
      </c>
      <c r="C245" t="s">
        <v>134</v>
      </c>
      <c r="D245" t="s">
        <v>1658</v>
      </c>
      <c r="E245" t="s">
        <v>75</v>
      </c>
      <c r="F245" t="s">
        <v>1665</v>
      </c>
      <c r="G245">
        <v>6</v>
      </c>
      <c r="H245">
        <v>3.0476166666666602</v>
      </c>
      <c r="I245" s="1">
        <v>45106</v>
      </c>
      <c r="J245">
        <v>104.937</v>
      </c>
      <c r="K245">
        <v>0.83</v>
      </c>
      <c r="L245">
        <v>0.75</v>
      </c>
      <c r="M245">
        <v>2023</v>
      </c>
      <c r="N245">
        <v>8</v>
      </c>
      <c r="O245">
        <v>22</v>
      </c>
      <c r="P245">
        <v>21</v>
      </c>
      <c r="Q245" t="s">
        <v>6094</v>
      </c>
    </row>
    <row r="246" spans="1:17" x14ac:dyDescent="0.3">
      <c r="A246" t="s">
        <v>1666</v>
      </c>
      <c r="B246" t="s">
        <v>1667</v>
      </c>
      <c r="C246" t="s">
        <v>132</v>
      </c>
      <c r="D246" t="s">
        <v>1667</v>
      </c>
      <c r="E246" t="s">
        <v>97</v>
      </c>
      <c r="F246" t="s">
        <v>1668</v>
      </c>
      <c r="G246">
        <v>76</v>
      </c>
      <c r="H246">
        <v>3.4946666666666601</v>
      </c>
      <c r="I246" s="1">
        <v>43517</v>
      </c>
      <c r="J246">
        <v>94.924999999999997</v>
      </c>
      <c r="K246">
        <v>0.54800000000000004</v>
      </c>
      <c r="L246">
        <v>0.84599999999999997</v>
      </c>
      <c r="M246">
        <v>2023</v>
      </c>
      <c r="N246">
        <v>8</v>
      </c>
      <c r="O246">
        <v>22</v>
      </c>
      <c r="P246">
        <v>21</v>
      </c>
      <c r="Q246" t="s">
        <v>6101</v>
      </c>
    </row>
    <row r="247" spans="1:17" x14ac:dyDescent="0.3">
      <c r="A247" t="s">
        <v>1669</v>
      </c>
      <c r="B247" t="s">
        <v>1670</v>
      </c>
      <c r="C247" t="s">
        <v>12</v>
      </c>
      <c r="D247" t="s">
        <v>1670</v>
      </c>
      <c r="E247" t="s">
        <v>7</v>
      </c>
      <c r="F247" t="s">
        <v>1671</v>
      </c>
      <c r="G247">
        <v>61</v>
      </c>
      <c r="H247">
        <v>2.7409500000000002</v>
      </c>
      <c r="I247" s="1">
        <v>43684</v>
      </c>
      <c r="J247">
        <v>108.28700000000001</v>
      </c>
      <c r="K247">
        <v>0.77900000000000003</v>
      </c>
      <c r="L247">
        <v>0.47299999999999998</v>
      </c>
      <c r="M247">
        <v>2023</v>
      </c>
      <c r="N247">
        <v>8</v>
      </c>
      <c r="O247">
        <v>20</v>
      </c>
      <c r="P247">
        <v>1</v>
      </c>
      <c r="Q247" t="s">
        <v>6093</v>
      </c>
    </row>
    <row r="248" spans="1:17" x14ac:dyDescent="0.3">
      <c r="A248" t="s">
        <v>1672</v>
      </c>
      <c r="B248" t="s">
        <v>1673</v>
      </c>
      <c r="C248" t="s">
        <v>12</v>
      </c>
      <c r="D248" t="s">
        <v>1569</v>
      </c>
      <c r="E248" t="s">
        <v>7</v>
      </c>
      <c r="F248" t="s">
        <v>1674</v>
      </c>
      <c r="G248">
        <v>0</v>
      </c>
      <c r="H248">
        <v>2.42703333333333</v>
      </c>
      <c r="I248" s="1">
        <v>45099</v>
      </c>
      <c r="J248">
        <v>125.96299999999999</v>
      </c>
      <c r="K248">
        <v>0.55000000000000004</v>
      </c>
      <c r="L248">
        <v>0.7</v>
      </c>
      <c r="M248">
        <v>2023</v>
      </c>
      <c r="N248">
        <v>8</v>
      </c>
      <c r="O248">
        <v>20</v>
      </c>
      <c r="P248">
        <v>0</v>
      </c>
      <c r="Q248" t="s">
        <v>6093</v>
      </c>
    </row>
    <row r="249" spans="1:17" x14ac:dyDescent="0.3">
      <c r="A249" t="s">
        <v>1675</v>
      </c>
      <c r="B249" t="s">
        <v>1676</v>
      </c>
      <c r="C249" t="s">
        <v>172</v>
      </c>
      <c r="D249" t="s">
        <v>1676</v>
      </c>
      <c r="E249" t="s">
        <v>165</v>
      </c>
      <c r="F249" t="s">
        <v>1677</v>
      </c>
      <c r="G249">
        <v>65</v>
      </c>
      <c r="H249">
        <v>3.07643333333333</v>
      </c>
      <c r="I249" s="1">
        <v>45155</v>
      </c>
      <c r="J249">
        <v>88.01</v>
      </c>
      <c r="K249">
        <v>0.79300000000000004</v>
      </c>
      <c r="L249">
        <v>0.61799999999999999</v>
      </c>
      <c r="M249">
        <v>2023</v>
      </c>
      <c r="N249">
        <v>8</v>
      </c>
      <c r="O249">
        <v>19</v>
      </c>
      <c r="P249">
        <v>21</v>
      </c>
      <c r="Q249" t="s">
        <v>6094</v>
      </c>
    </row>
    <row r="250" spans="1:17" x14ac:dyDescent="0.3">
      <c r="A250" t="s">
        <v>1678</v>
      </c>
      <c r="B250" t="s">
        <v>1679</v>
      </c>
      <c r="C250" t="s">
        <v>104</v>
      </c>
      <c r="D250" t="s">
        <v>1680</v>
      </c>
      <c r="E250" t="s">
        <v>77</v>
      </c>
      <c r="F250" t="s">
        <v>1681</v>
      </c>
      <c r="G250">
        <v>22</v>
      </c>
      <c r="H250">
        <v>3.9011</v>
      </c>
      <c r="I250" s="1">
        <v>37491</v>
      </c>
      <c r="J250">
        <v>103.861</v>
      </c>
      <c r="K250">
        <v>0.67800000000000005</v>
      </c>
      <c r="L250">
        <v>0.45</v>
      </c>
      <c r="M250">
        <v>2023</v>
      </c>
      <c r="N250">
        <v>8</v>
      </c>
      <c r="O250">
        <v>15</v>
      </c>
      <c r="P250">
        <v>20</v>
      </c>
      <c r="Q250" t="s">
        <v>6098</v>
      </c>
    </row>
    <row r="251" spans="1:17" x14ac:dyDescent="0.3">
      <c r="A251" t="s">
        <v>1682</v>
      </c>
      <c r="B251" t="s">
        <v>1683</v>
      </c>
      <c r="C251" t="s">
        <v>104</v>
      </c>
      <c r="D251" t="s">
        <v>1680</v>
      </c>
      <c r="E251" t="s">
        <v>77</v>
      </c>
      <c r="F251" t="s">
        <v>1684</v>
      </c>
      <c r="G251">
        <v>30</v>
      </c>
      <c r="H251">
        <v>4.8748833333333303</v>
      </c>
      <c r="I251" s="1">
        <v>37491</v>
      </c>
      <c r="J251">
        <v>85.102000000000004</v>
      </c>
      <c r="K251">
        <v>0.55300000000000005</v>
      </c>
      <c r="L251">
        <v>0.249</v>
      </c>
      <c r="M251">
        <v>2023</v>
      </c>
      <c r="N251">
        <v>8</v>
      </c>
      <c r="O251">
        <v>15</v>
      </c>
      <c r="P251">
        <v>20</v>
      </c>
      <c r="Q251" t="s">
        <v>6098</v>
      </c>
    </row>
    <row r="252" spans="1:17" x14ac:dyDescent="0.3">
      <c r="A252" t="s">
        <v>1685</v>
      </c>
      <c r="B252" t="s">
        <v>1686</v>
      </c>
      <c r="C252" t="s">
        <v>603</v>
      </c>
      <c r="D252" t="s">
        <v>1687</v>
      </c>
      <c r="E252" t="s">
        <v>17</v>
      </c>
      <c r="F252" t="s">
        <v>1688</v>
      </c>
      <c r="G252">
        <v>79</v>
      </c>
      <c r="H252">
        <v>3.29866666666666</v>
      </c>
      <c r="I252" s="1">
        <v>45008</v>
      </c>
      <c r="J252">
        <v>91.986000000000004</v>
      </c>
      <c r="K252">
        <v>0.73699999999999999</v>
      </c>
      <c r="L252">
        <v>0.70799999999999996</v>
      </c>
      <c r="M252">
        <v>2023</v>
      </c>
      <c r="N252">
        <v>8</v>
      </c>
      <c r="O252">
        <v>15</v>
      </c>
      <c r="P252">
        <v>11</v>
      </c>
      <c r="Q252" t="s">
        <v>6094</v>
      </c>
    </row>
    <row r="253" spans="1:17" x14ac:dyDescent="0.3">
      <c r="A253" t="s">
        <v>1689</v>
      </c>
      <c r="B253" t="s">
        <v>1690</v>
      </c>
      <c r="C253" t="s">
        <v>310</v>
      </c>
      <c r="D253" t="s">
        <v>1690</v>
      </c>
      <c r="E253" t="s">
        <v>153</v>
      </c>
      <c r="F253" t="s">
        <v>1691</v>
      </c>
      <c r="G253">
        <v>61</v>
      </c>
      <c r="H253">
        <v>3.9254166666666599</v>
      </c>
      <c r="I253" s="1">
        <v>45079</v>
      </c>
      <c r="J253">
        <v>92.168000000000006</v>
      </c>
      <c r="K253">
        <v>0.746</v>
      </c>
      <c r="L253">
        <v>0.627</v>
      </c>
      <c r="M253">
        <v>2023</v>
      </c>
      <c r="N253">
        <v>8</v>
      </c>
      <c r="O253">
        <v>13</v>
      </c>
      <c r="P253">
        <v>23</v>
      </c>
      <c r="Q253" t="s">
        <v>6093</v>
      </c>
    </row>
    <row r="254" spans="1:17" x14ac:dyDescent="0.3">
      <c r="A254" t="s">
        <v>1692</v>
      </c>
      <c r="B254" t="s">
        <v>1693</v>
      </c>
      <c r="C254" t="s">
        <v>354</v>
      </c>
      <c r="D254" t="s">
        <v>1694</v>
      </c>
      <c r="E254" t="s">
        <v>45</v>
      </c>
      <c r="F254" t="s">
        <v>1695</v>
      </c>
      <c r="G254">
        <v>80</v>
      </c>
      <c r="H254">
        <v>3.4380000000000002</v>
      </c>
      <c r="I254" s="1">
        <v>43406</v>
      </c>
      <c r="J254">
        <v>93.986000000000004</v>
      </c>
      <c r="K254">
        <v>0.56799999999999995</v>
      </c>
      <c r="L254">
        <v>0.57499999999999996</v>
      </c>
      <c r="M254">
        <v>2023</v>
      </c>
      <c r="N254">
        <v>8</v>
      </c>
      <c r="O254">
        <v>13</v>
      </c>
      <c r="P254">
        <v>22</v>
      </c>
      <c r="Q254" t="s">
        <v>6098</v>
      </c>
    </row>
    <row r="255" spans="1:17" x14ac:dyDescent="0.3">
      <c r="A255" t="s">
        <v>1696</v>
      </c>
      <c r="B255" t="s">
        <v>1697</v>
      </c>
      <c r="C255" t="s">
        <v>499</v>
      </c>
      <c r="D255" t="s">
        <v>1698</v>
      </c>
      <c r="E255" t="s">
        <v>207</v>
      </c>
      <c r="F255" t="s">
        <v>1699</v>
      </c>
      <c r="G255">
        <v>56</v>
      </c>
      <c r="H255">
        <v>8.9411833333333295</v>
      </c>
      <c r="I255" s="1">
        <v>40315</v>
      </c>
      <c r="J255">
        <v>98.004000000000005</v>
      </c>
      <c r="K255">
        <v>0.61099999999999999</v>
      </c>
      <c r="L255">
        <v>0.73899999999999999</v>
      </c>
      <c r="M255">
        <v>2023</v>
      </c>
      <c r="N255">
        <v>8</v>
      </c>
      <c r="O255">
        <v>13</v>
      </c>
      <c r="P255">
        <v>18</v>
      </c>
      <c r="Q255" t="s">
        <v>6102</v>
      </c>
    </row>
    <row r="256" spans="1:17" x14ac:dyDescent="0.3">
      <c r="A256" t="s">
        <v>1700</v>
      </c>
      <c r="B256" t="s">
        <v>1701</v>
      </c>
      <c r="C256" t="s">
        <v>104</v>
      </c>
      <c r="D256" t="s">
        <v>1702</v>
      </c>
      <c r="E256" t="s">
        <v>77</v>
      </c>
      <c r="F256" t="s">
        <v>1703</v>
      </c>
      <c r="G256">
        <v>52</v>
      </c>
      <c r="H256">
        <v>4.8651</v>
      </c>
      <c r="I256" s="1">
        <v>34700</v>
      </c>
      <c r="J256">
        <v>100.22499999999999</v>
      </c>
      <c r="K256">
        <v>0.79</v>
      </c>
      <c r="L256">
        <v>0.45400000000000001</v>
      </c>
      <c r="M256">
        <v>2023</v>
      </c>
      <c r="N256">
        <v>8</v>
      </c>
      <c r="O256">
        <v>13</v>
      </c>
      <c r="P256">
        <v>2</v>
      </c>
      <c r="Q256" t="s">
        <v>6098</v>
      </c>
    </row>
    <row r="257" spans="1:17" x14ac:dyDescent="0.3">
      <c r="A257" t="s">
        <v>1704</v>
      </c>
      <c r="B257" t="s">
        <v>1705</v>
      </c>
      <c r="C257" t="s">
        <v>106</v>
      </c>
      <c r="D257" t="s">
        <v>1705</v>
      </c>
      <c r="E257" t="s">
        <v>7</v>
      </c>
      <c r="F257" t="s">
        <v>1706</v>
      </c>
      <c r="G257">
        <v>60</v>
      </c>
      <c r="H257">
        <v>3.4460000000000002</v>
      </c>
      <c r="I257" s="1">
        <v>44063</v>
      </c>
      <c r="J257">
        <v>117.00700000000001</v>
      </c>
      <c r="K257">
        <v>0.71599999999999997</v>
      </c>
      <c r="L257">
        <v>0.752</v>
      </c>
      <c r="M257">
        <v>2023</v>
      </c>
      <c r="N257">
        <v>8</v>
      </c>
      <c r="O257">
        <v>13</v>
      </c>
      <c r="P257">
        <v>2</v>
      </c>
      <c r="Q257" t="s">
        <v>6093</v>
      </c>
    </row>
    <row r="258" spans="1:17" x14ac:dyDescent="0.3">
      <c r="A258" t="s">
        <v>1707</v>
      </c>
      <c r="B258" t="s">
        <v>1708</v>
      </c>
      <c r="C258" t="s">
        <v>266</v>
      </c>
      <c r="D258" t="s">
        <v>823</v>
      </c>
      <c r="E258" t="s">
        <v>93</v>
      </c>
      <c r="F258" t="s">
        <v>1709</v>
      </c>
      <c r="G258">
        <v>51</v>
      </c>
      <c r="H258">
        <v>4.7960000000000003</v>
      </c>
      <c r="I258" s="1">
        <v>35796</v>
      </c>
      <c r="J258">
        <v>92.46</v>
      </c>
      <c r="K258">
        <v>0.81</v>
      </c>
      <c r="L258">
        <v>0.82799999999999996</v>
      </c>
      <c r="M258">
        <v>2023</v>
      </c>
      <c r="N258">
        <v>8</v>
      </c>
      <c r="O258">
        <v>12</v>
      </c>
      <c r="P258">
        <v>22</v>
      </c>
      <c r="Q258" t="s">
        <v>6093</v>
      </c>
    </row>
    <row r="259" spans="1:17" x14ac:dyDescent="0.3">
      <c r="A259" t="s">
        <v>1710</v>
      </c>
      <c r="B259" t="s">
        <v>1711</v>
      </c>
      <c r="C259" t="s">
        <v>48</v>
      </c>
      <c r="D259" t="s">
        <v>1712</v>
      </c>
      <c r="E259" t="s">
        <v>5</v>
      </c>
      <c r="F259" t="s">
        <v>1713</v>
      </c>
      <c r="G259">
        <v>60</v>
      </c>
      <c r="H259">
        <v>4.1277666666666599</v>
      </c>
      <c r="I259" s="1">
        <v>38846</v>
      </c>
      <c r="J259">
        <v>107.95099999999999</v>
      </c>
      <c r="K259">
        <v>0.99299999999999999</v>
      </c>
      <c r="L259">
        <v>0.69499999999999995</v>
      </c>
      <c r="M259">
        <v>2023</v>
      </c>
      <c r="N259">
        <v>8</v>
      </c>
      <c r="O259">
        <v>12</v>
      </c>
      <c r="P259">
        <v>19</v>
      </c>
      <c r="Q259" t="s">
        <v>6098</v>
      </c>
    </row>
    <row r="260" spans="1:17" x14ac:dyDescent="0.3">
      <c r="A260" t="s">
        <v>1714</v>
      </c>
      <c r="B260" t="s">
        <v>1715</v>
      </c>
      <c r="C260" t="s">
        <v>570</v>
      </c>
      <c r="D260" t="s">
        <v>1716</v>
      </c>
      <c r="E260" t="s">
        <v>1</v>
      </c>
      <c r="F260" t="s">
        <v>1717</v>
      </c>
      <c r="G260">
        <v>73</v>
      </c>
      <c r="H260">
        <v>4.2666666666666604</v>
      </c>
      <c r="I260" s="1">
        <v>32509</v>
      </c>
      <c r="J260">
        <v>84.382999999999996</v>
      </c>
      <c r="K260">
        <v>0.44900000000000001</v>
      </c>
      <c r="L260">
        <v>0.623</v>
      </c>
      <c r="M260">
        <v>2023</v>
      </c>
      <c r="N260">
        <v>8</v>
      </c>
      <c r="O260">
        <v>12</v>
      </c>
      <c r="P260">
        <v>19</v>
      </c>
      <c r="Q260" t="s">
        <v>6098</v>
      </c>
    </row>
    <row r="261" spans="1:17" x14ac:dyDescent="0.3">
      <c r="A261" t="s">
        <v>1718</v>
      </c>
      <c r="B261" t="s">
        <v>1719</v>
      </c>
      <c r="C261" t="s">
        <v>202</v>
      </c>
      <c r="D261" t="s">
        <v>1301</v>
      </c>
      <c r="E261" t="s">
        <v>177</v>
      </c>
      <c r="F261" t="s">
        <v>1720</v>
      </c>
      <c r="G261">
        <v>40</v>
      </c>
      <c r="H261">
        <v>4.7855833333333297</v>
      </c>
      <c r="I261" s="1">
        <v>42643</v>
      </c>
      <c r="J261">
        <v>92.066999999999993</v>
      </c>
      <c r="K261">
        <v>0.90400000000000003</v>
      </c>
      <c r="L261">
        <v>0.48499999999999999</v>
      </c>
      <c r="M261">
        <v>2023</v>
      </c>
      <c r="N261">
        <v>8</v>
      </c>
      <c r="O261">
        <v>11</v>
      </c>
      <c r="P261">
        <v>15</v>
      </c>
      <c r="Q261" t="s">
        <v>6098</v>
      </c>
    </row>
    <row r="262" spans="1:17" x14ac:dyDescent="0.3">
      <c r="A262" t="s">
        <v>1721</v>
      </c>
      <c r="B262" t="s">
        <v>1722</v>
      </c>
      <c r="C262" t="s">
        <v>72</v>
      </c>
      <c r="D262" t="s">
        <v>1722</v>
      </c>
      <c r="E262" t="s">
        <v>89</v>
      </c>
      <c r="F262" t="s">
        <v>1723</v>
      </c>
      <c r="G262">
        <v>16</v>
      </c>
      <c r="H262">
        <v>3.5642166666666601</v>
      </c>
      <c r="I262" s="1">
        <v>45148</v>
      </c>
      <c r="J262">
        <v>153.99100000000001</v>
      </c>
      <c r="K262">
        <v>0.83499999999999996</v>
      </c>
      <c r="L262">
        <v>0.63100000000000001</v>
      </c>
      <c r="M262">
        <v>2023</v>
      </c>
      <c r="N262">
        <v>8</v>
      </c>
      <c r="O262">
        <v>10</v>
      </c>
      <c r="P262">
        <v>8</v>
      </c>
      <c r="Q262" t="s">
        <v>6104</v>
      </c>
    </row>
    <row r="263" spans="1:17" x14ac:dyDescent="0.3">
      <c r="A263" t="s">
        <v>1724</v>
      </c>
      <c r="B263" t="s">
        <v>1725</v>
      </c>
      <c r="C263" t="s">
        <v>632</v>
      </c>
      <c r="D263" t="s">
        <v>1726</v>
      </c>
      <c r="E263" t="s">
        <v>93</v>
      </c>
      <c r="F263" t="s">
        <v>1727</v>
      </c>
      <c r="G263">
        <v>48</v>
      </c>
      <c r="H263">
        <v>3.6544333333333299</v>
      </c>
      <c r="I263" s="1">
        <v>33855</v>
      </c>
      <c r="J263">
        <v>156.001</v>
      </c>
      <c r="K263">
        <v>0.48499999999999999</v>
      </c>
      <c r="L263">
        <v>0.77400000000000002</v>
      </c>
      <c r="M263">
        <v>2023</v>
      </c>
      <c r="N263">
        <v>8</v>
      </c>
      <c r="O263">
        <v>9</v>
      </c>
      <c r="P263">
        <v>12</v>
      </c>
      <c r="Q263" t="s">
        <v>6093</v>
      </c>
    </row>
    <row r="264" spans="1:17" x14ac:dyDescent="0.3">
      <c r="A264" t="s">
        <v>1728</v>
      </c>
      <c r="B264" t="s">
        <v>1729</v>
      </c>
      <c r="C264" t="s">
        <v>204</v>
      </c>
      <c r="D264" t="s">
        <v>1729</v>
      </c>
      <c r="E264" t="s">
        <v>39</v>
      </c>
      <c r="F264" t="s">
        <v>1730</v>
      </c>
      <c r="G264">
        <v>58</v>
      </c>
      <c r="H264">
        <v>2.7945666666666602</v>
      </c>
      <c r="I264" s="1">
        <v>44686</v>
      </c>
      <c r="J264">
        <v>92.025000000000006</v>
      </c>
      <c r="K264">
        <v>0.63300000000000001</v>
      </c>
      <c r="L264">
        <v>0.80100000000000005</v>
      </c>
      <c r="M264">
        <v>2023</v>
      </c>
      <c r="N264">
        <v>8</v>
      </c>
      <c r="O264">
        <v>9</v>
      </c>
      <c r="P264">
        <v>0</v>
      </c>
      <c r="Q264" t="s">
        <v>6094</v>
      </c>
    </row>
    <row r="265" spans="1:17" x14ac:dyDescent="0.3">
      <c r="A265" t="s">
        <v>1731</v>
      </c>
      <c r="B265" t="s">
        <v>1732</v>
      </c>
      <c r="C265" t="s">
        <v>134</v>
      </c>
      <c r="D265" t="s">
        <v>1658</v>
      </c>
      <c r="E265" t="s">
        <v>75</v>
      </c>
      <c r="F265" t="s">
        <v>1733</v>
      </c>
      <c r="G265">
        <v>7</v>
      </c>
      <c r="H265">
        <v>4.7512333333333299</v>
      </c>
      <c r="I265" s="1">
        <v>45106</v>
      </c>
      <c r="J265">
        <v>98.986000000000004</v>
      </c>
      <c r="K265">
        <v>0.79100000000000004</v>
      </c>
      <c r="L265">
        <v>0.48199999999999998</v>
      </c>
      <c r="M265">
        <v>2023</v>
      </c>
      <c r="N265">
        <v>8</v>
      </c>
      <c r="O265">
        <v>6</v>
      </c>
      <c r="P265">
        <v>9</v>
      </c>
      <c r="Q265" t="s">
        <v>6094</v>
      </c>
    </row>
    <row r="266" spans="1:17" x14ac:dyDescent="0.3">
      <c r="A266" t="s">
        <v>1734</v>
      </c>
      <c r="B266" t="s">
        <v>1735</v>
      </c>
      <c r="C266" t="s">
        <v>82</v>
      </c>
      <c r="D266" t="s">
        <v>1735</v>
      </c>
      <c r="E266" t="s">
        <v>59</v>
      </c>
      <c r="F266" t="s">
        <v>1736</v>
      </c>
      <c r="G266">
        <v>64</v>
      </c>
      <c r="H266">
        <v>3.4</v>
      </c>
      <c r="I266" s="1">
        <v>44896</v>
      </c>
      <c r="J266">
        <v>149.947</v>
      </c>
      <c r="K266">
        <v>0.9</v>
      </c>
      <c r="L266">
        <v>0.73599999999999999</v>
      </c>
      <c r="M266">
        <v>2023</v>
      </c>
      <c r="N266">
        <v>8</v>
      </c>
      <c r="O266">
        <v>6</v>
      </c>
      <c r="P266">
        <v>4</v>
      </c>
      <c r="Q266" t="s">
        <v>6094</v>
      </c>
    </row>
    <row r="267" spans="1:17" x14ac:dyDescent="0.3">
      <c r="A267" t="s">
        <v>1737</v>
      </c>
      <c r="B267" t="s">
        <v>1738</v>
      </c>
      <c r="C267" t="s">
        <v>546</v>
      </c>
      <c r="D267" t="s">
        <v>1738</v>
      </c>
      <c r="E267" t="s">
        <v>59</v>
      </c>
      <c r="F267" t="s">
        <v>1739</v>
      </c>
      <c r="G267">
        <v>44</v>
      </c>
      <c r="H267">
        <v>3.02256666666666</v>
      </c>
      <c r="I267" s="1">
        <v>44582</v>
      </c>
      <c r="J267">
        <v>89.953999999999994</v>
      </c>
      <c r="K267">
        <v>0.59199999999999997</v>
      </c>
      <c r="L267">
        <v>0.77800000000000002</v>
      </c>
      <c r="M267">
        <v>2023</v>
      </c>
      <c r="N267">
        <v>8</v>
      </c>
      <c r="O267">
        <v>6</v>
      </c>
      <c r="P267">
        <v>4</v>
      </c>
      <c r="Q267" t="s">
        <v>6094</v>
      </c>
    </row>
    <row r="268" spans="1:17" x14ac:dyDescent="0.3">
      <c r="A268" t="s">
        <v>1740</v>
      </c>
      <c r="B268" t="s">
        <v>1741</v>
      </c>
      <c r="C268" t="s">
        <v>240</v>
      </c>
      <c r="D268" t="s">
        <v>1742</v>
      </c>
      <c r="E268" t="s">
        <v>61</v>
      </c>
      <c r="F268" t="s">
        <v>1743</v>
      </c>
      <c r="G268">
        <v>42</v>
      </c>
      <c r="H268">
        <v>3.1557666666666599</v>
      </c>
      <c r="I268" s="1">
        <v>44316</v>
      </c>
      <c r="J268">
        <v>112.947</v>
      </c>
      <c r="K268">
        <v>0.66900000000000004</v>
      </c>
      <c r="L268">
        <v>0.70099999999999996</v>
      </c>
      <c r="M268">
        <v>2023</v>
      </c>
      <c r="N268">
        <v>8</v>
      </c>
      <c r="O268">
        <v>4</v>
      </c>
      <c r="P268">
        <v>19</v>
      </c>
      <c r="Q268" t="s">
        <v>6104</v>
      </c>
    </row>
    <row r="269" spans="1:17" x14ac:dyDescent="0.3">
      <c r="A269" t="s">
        <v>1744</v>
      </c>
      <c r="B269" t="s">
        <v>1745</v>
      </c>
      <c r="C269" t="s">
        <v>12</v>
      </c>
      <c r="D269" t="s">
        <v>1746</v>
      </c>
      <c r="E269" t="s">
        <v>7</v>
      </c>
      <c r="F269" t="s">
        <v>1747</v>
      </c>
      <c r="G269">
        <v>50</v>
      </c>
      <c r="H269">
        <v>3.1481499999999998</v>
      </c>
      <c r="I269" s="1">
        <v>44308</v>
      </c>
      <c r="J269">
        <v>89.596000000000004</v>
      </c>
      <c r="K269">
        <v>0.752</v>
      </c>
      <c r="L269">
        <v>0.54500000000000004</v>
      </c>
      <c r="M269">
        <v>2023</v>
      </c>
      <c r="N269">
        <v>8</v>
      </c>
      <c r="O269">
        <v>2</v>
      </c>
      <c r="P269">
        <v>18</v>
      </c>
      <c r="Q269" t="s">
        <v>6093</v>
      </c>
    </row>
    <row r="270" spans="1:17" x14ac:dyDescent="0.3">
      <c r="A270" t="s">
        <v>1748</v>
      </c>
      <c r="B270" t="s">
        <v>1749</v>
      </c>
      <c r="C270" t="s">
        <v>12</v>
      </c>
      <c r="D270" t="s">
        <v>1749</v>
      </c>
      <c r="E270" t="s">
        <v>7</v>
      </c>
      <c r="F270" t="s">
        <v>1750</v>
      </c>
      <c r="G270">
        <v>56</v>
      </c>
      <c r="H270">
        <v>2.8437333333333301</v>
      </c>
      <c r="I270" s="1">
        <v>45120</v>
      </c>
      <c r="J270">
        <v>160.21299999999999</v>
      </c>
      <c r="K270">
        <v>0.84299999999999997</v>
      </c>
      <c r="L270">
        <v>0.61199999999999999</v>
      </c>
      <c r="M270">
        <v>2023</v>
      </c>
      <c r="N270">
        <v>8</v>
      </c>
      <c r="O270">
        <v>2</v>
      </c>
      <c r="P270">
        <v>15</v>
      </c>
      <c r="Q270" t="s">
        <v>6093</v>
      </c>
    </row>
    <row r="271" spans="1:17" x14ac:dyDescent="0.3">
      <c r="A271" t="s">
        <v>1751</v>
      </c>
      <c r="B271" t="s">
        <v>1752</v>
      </c>
      <c r="C271" t="s">
        <v>252</v>
      </c>
      <c r="D271" t="s">
        <v>1752</v>
      </c>
      <c r="E271" t="s">
        <v>13</v>
      </c>
      <c r="F271" t="s">
        <v>1753</v>
      </c>
      <c r="G271">
        <v>72</v>
      </c>
      <c r="H271">
        <v>2.7083333333333299</v>
      </c>
      <c r="I271" s="1">
        <v>45020</v>
      </c>
      <c r="J271">
        <v>192.05500000000001</v>
      </c>
      <c r="K271">
        <v>0.65900000000000003</v>
      </c>
      <c r="L271">
        <v>0.52800000000000002</v>
      </c>
      <c r="M271">
        <v>2023</v>
      </c>
      <c r="N271">
        <v>8</v>
      </c>
      <c r="O271">
        <v>2</v>
      </c>
      <c r="P271">
        <v>10</v>
      </c>
      <c r="Q271" t="s">
        <v>6093</v>
      </c>
    </row>
    <row r="272" spans="1:17" x14ac:dyDescent="0.3">
      <c r="A272" t="s">
        <v>1754</v>
      </c>
      <c r="B272" t="s">
        <v>1755</v>
      </c>
      <c r="C272" t="s">
        <v>484</v>
      </c>
      <c r="D272" t="s">
        <v>1755</v>
      </c>
      <c r="E272" t="s">
        <v>183</v>
      </c>
      <c r="F272" t="s">
        <v>1756</v>
      </c>
      <c r="G272">
        <v>57</v>
      </c>
      <c r="H272">
        <v>2.7424499999999998</v>
      </c>
      <c r="I272" s="1">
        <v>45015</v>
      </c>
      <c r="J272">
        <v>98.009</v>
      </c>
      <c r="K272">
        <v>0.71799999999999997</v>
      </c>
      <c r="L272">
        <v>0.69899999999999995</v>
      </c>
      <c r="M272">
        <v>2023</v>
      </c>
      <c r="N272">
        <v>8</v>
      </c>
      <c r="O272">
        <v>1</v>
      </c>
      <c r="P272">
        <v>23</v>
      </c>
      <c r="Q272" t="s">
        <v>6092</v>
      </c>
    </row>
    <row r="273" spans="1:17" x14ac:dyDescent="0.3">
      <c r="A273" t="s">
        <v>1757</v>
      </c>
      <c r="B273" t="s">
        <v>1758</v>
      </c>
      <c r="C273" t="s">
        <v>46</v>
      </c>
      <c r="D273" t="s">
        <v>1759</v>
      </c>
      <c r="E273" t="s">
        <v>65</v>
      </c>
      <c r="F273" t="s">
        <v>1760</v>
      </c>
      <c r="G273">
        <v>30</v>
      </c>
      <c r="H273">
        <v>6.7104333333333299</v>
      </c>
      <c r="I273" s="1">
        <v>39636</v>
      </c>
      <c r="J273">
        <v>165.80600000000001</v>
      </c>
      <c r="K273">
        <v>0.83099999999999996</v>
      </c>
      <c r="L273">
        <v>0.17499999999999999</v>
      </c>
      <c r="M273">
        <v>2023</v>
      </c>
      <c r="N273">
        <v>8</v>
      </c>
      <c r="O273">
        <v>1</v>
      </c>
      <c r="P273">
        <v>20</v>
      </c>
      <c r="Q273" t="s">
        <v>6092</v>
      </c>
    </row>
    <row r="274" spans="1:17" x14ac:dyDescent="0.3">
      <c r="A274" t="s">
        <v>1761</v>
      </c>
      <c r="B274" t="s">
        <v>1762</v>
      </c>
      <c r="C274" t="s">
        <v>46</v>
      </c>
      <c r="D274" t="s">
        <v>1763</v>
      </c>
      <c r="E274" t="s">
        <v>65</v>
      </c>
      <c r="F274" t="s">
        <v>1764</v>
      </c>
      <c r="G274">
        <v>40</v>
      </c>
      <c r="H274">
        <v>4.2532333333333296</v>
      </c>
      <c r="I274" s="1">
        <v>42706</v>
      </c>
      <c r="J274">
        <v>95.994</v>
      </c>
      <c r="K274">
        <v>0.74</v>
      </c>
      <c r="L274">
        <v>0.54400000000000004</v>
      </c>
      <c r="M274">
        <v>2023</v>
      </c>
      <c r="N274">
        <v>8</v>
      </c>
      <c r="O274">
        <v>1</v>
      </c>
      <c r="P274">
        <v>20</v>
      </c>
      <c r="Q274" t="s">
        <v>6092</v>
      </c>
    </row>
    <row r="275" spans="1:17" x14ac:dyDescent="0.3">
      <c r="A275" t="s">
        <v>1765</v>
      </c>
      <c r="B275" t="s">
        <v>1766</v>
      </c>
      <c r="C275" t="s">
        <v>414</v>
      </c>
      <c r="D275" t="s">
        <v>1766</v>
      </c>
      <c r="E275" t="s">
        <v>215</v>
      </c>
      <c r="F275" t="s">
        <v>1767</v>
      </c>
      <c r="G275">
        <v>65</v>
      </c>
      <c r="H275">
        <v>2.6422500000000002</v>
      </c>
      <c r="I275" s="1">
        <v>45105</v>
      </c>
      <c r="J275">
        <v>88.034999999999997</v>
      </c>
      <c r="K275">
        <v>0.55900000000000005</v>
      </c>
      <c r="L275">
        <v>0.77700000000000002</v>
      </c>
      <c r="M275">
        <v>2023</v>
      </c>
      <c r="N275">
        <v>7</v>
      </c>
      <c r="O275">
        <v>29</v>
      </c>
      <c r="P275">
        <v>19</v>
      </c>
      <c r="Q275" t="s">
        <v>6099</v>
      </c>
    </row>
    <row r="276" spans="1:17" x14ac:dyDescent="0.3">
      <c r="A276" t="s">
        <v>1768</v>
      </c>
      <c r="B276" t="s">
        <v>1769</v>
      </c>
      <c r="C276" t="s">
        <v>773</v>
      </c>
      <c r="D276" t="s">
        <v>1770</v>
      </c>
      <c r="E276" t="s">
        <v>115</v>
      </c>
      <c r="F276" t="s">
        <v>1771</v>
      </c>
      <c r="G276">
        <v>79</v>
      </c>
      <c r="H276">
        <v>3.55666666666666</v>
      </c>
      <c r="I276" s="1">
        <v>42839</v>
      </c>
      <c r="J276">
        <v>126.05800000000001</v>
      </c>
      <c r="K276">
        <v>0.58499999999999996</v>
      </c>
      <c r="L276">
        <v>0.8</v>
      </c>
      <c r="M276">
        <v>2023</v>
      </c>
      <c r="N276">
        <v>7</v>
      </c>
      <c r="O276">
        <v>28</v>
      </c>
      <c r="P276">
        <v>18</v>
      </c>
      <c r="Q276" t="s">
        <v>6093</v>
      </c>
    </row>
    <row r="277" spans="1:17" x14ac:dyDescent="0.3">
      <c r="A277" t="s">
        <v>1772</v>
      </c>
      <c r="B277" t="s">
        <v>1773</v>
      </c>
      <c r="C277" t="s">
        <v>176</v>
      </c>
      <c r="D277" t="s">
        <v>1773</v>
      </c>
      <c r="E277" t="s">
        <v>161</v>
      </c>
      <c r="F277" t="s">
        <v>1774</v>
      </c>
      <c r="G277">
        <v>63</v>
      </c>
      <c r="H277">
        <v>3.6933500000000001</v>
      </c>
      <c r="I277" s="1">
        <v>45127</v>
      </c>
      <c r="J277">
        <v>90.001000000000005</v>
      </c>
      <c r="K277">
        <v>0.78200000000000003</v>
      </c>
      <c r="L277">
        <v>0.72099999999999997</v>
      </c>
      <c r="M277">
        <v>2023</v>
      </c>
      <c r="N277">
        <v>7</v>
      </c>
      <c r="O277">
        <v>27</v>
      </c>
      <c r="P277">
        <v>14</v>
      </c>
      <c r="Q277" t="s">
        <v>6094</v>
      </c>
    </row>
    <row r="278" spans="1:17" x14ac:dyDescent="0.3">
      <c r="A278" t="s">
        <v>1775</v>
      </c>
      <c r="B278" t="s">
        <v>1776</v>
      </c>
      <c r="C278" t="s">
        <v>156</v>
      </c>
      <c r="D278" t="s">
        <v>1776</v>
      </c>
      <c r="E278" t="s">
        <v>13</v>
      </c>
      <c r="F278" t="s">
        <v>1777</v>
      </c>
      <c r="G278">
        <v>65</v>
      </c>
      <c r="H278">
        <v>3.0345833333333299</v>
      </c>
      <c r="I278" s="1">
        <v>45064</v>
      </c>
      <c r="J278">
        <v>140.97800000000001</v>
      </c>
      <c r="K278">
        <v>0.67500000000000004</v>
      </c>
      <c r="L278">
        <v>0.59499999999999997</v>
      </c>
      <c r="M278">
        <v>2023</v>
      </c>
      <c r="N278">
        <v>7</v>
      </c>
      <c r="O278">
        <v>27</v>
      </c>
      <c r="P278">
        <v>14</v>
      </c>
      <c r="Q278" t="s">
        <v>6093</v>
      </c>
    </row>
    <row r="279" spans="1:17" x14ac:dyDescent="0.3">
      <c r="A279" t="s">
        <v>1778</v>
      </c>
      <c r="B279" t="s">
        <v>1779</v>
      </c>
      <c r="C279" t="s">
        <v>461</v>
      </c>
      <c r="D279" t="s">
        <v>1780</v>
      </c>
      <c r="E279" t="s">
        <v>263</v>
      </c>
      <c r="F279" t="s">
        <v>1781</v>
      </c>
      <c r="G279">
        <v>74</v>
      </c>
      <c r="H279">
        <v>3.4902500000000001</v>
      </c>
      <c r="I279" s="1">
        <v>45106</v>
      </c>
      <c r="J279">
        <v>167.767</v>
      </c>
      <c r="K279">
        <v>0.86599999999999999</v>
      </c>
      <c r="L279">
        <v>0.55700000000000005</v>
      </c>
      <c r="M279">
        <v>2023</v>
      </c>
      <c r="N279">
        <v>7</v>
      </c>
      <c r="O279">
        <v>27</v>
      </c>
      <c r="P279">
        <v>14</v>
      </c>
      <c r="Q279" t="s">
        <v>6094</v>
      </c>
    </row>
    <row r="280" spans="1:17" x14ac:dyDescent="0.3">
      <c r="A280" t="s">
        <v>1782</v>
      </c>
      <c r="B280" t="s">
        <v>1783</v>
      </c>
      <c r="C280" t="s">
        <v>72</v>
      </c>
      <c r="D280" t="s">
        <v>1784</v>
      </c>
      <c r="E280" t="s">
        <v>89</v>
      </c>
      <c r="F280" t="s">
        <v>1785</v>
      </c>
      <c r="G280">
        <v>11</v>
      </c>
      <c r="H280">
        <v>2.7096166666666601</v>
      </c>
      <c r="I280" s="1">
        <v>42069</v>
      </c>
      <c r="J280">
        <v>130.21199999999999</v>
      </c>
      <c r="K280">
        <v>0.56399999999999995</v>
      </c>
      <c r="L280">
        <v>0.63900000000000001</v>
      </c>
      <c r="M280">
        <v>2023</v>
      </c>
      <c r="N280">
        <v>7</v>
      </c>
      <c r="O280">
        <v>25</v>
      </c>
      <c r="P280">
        <v>22</v>
      </c>
      <c r="Q280" t="s">
        <v>6104</v>
      </c>
    </row>
    <row r="281" spans="1:17" x14ac:dyDescent="0.3">
      <c r="A281" t="s">
        <v>1786</v>
      </c>
      <c r="B281" t="s">
        <v>1787</v>
      </c>
      <c r="C281" t="s">
        <v>72</v>
      </c>
      <c r="D281" t="s">
        <v>1784</v>
      </c>
      <c r="E281" t="s">
        <v>89</v>
      </c>
      <c r="F281" t="s">
        <v>1788</v>
      </c>
      <c r="G281">
        <v>16</v>
      </c>
      <c r="H281">
        <v>4.38076666666666</v>
      </c>
      <c r="I281" s="1">
        <v>42069</v>
      </c>
      <c r="J281">
        <v>96.013999999999996</v>
      </c>
      <c r="K281">
        <v>0.57399999999999995</v>
      </c>
      <c r="L281">
        <v>0.751</v>
      </c>
      <c r="M281">
        <v>2023</v>
      </c>
      <c r="N281">
        <v>7</v>
      </c>
      <c r="O281">
        <v>25</v>
      </c>
      <c r="P281">
        <v>22</v>
      </c>
      <c r="Q281" t="s">
        <v>6104</v>
      </c>
    </row>
    <row r="282" spans="1:17" x14ac:dyDescent="0.3">
      <c r="A282" t="s">
        <v>1789</v>
      </c>
      <c r="B282" t="s">
        <v>1790</v>
      </c>
      <c r="C282" t="s">
        <v>72</v>
      </c>
      <c r="D282" t="s">
        <v>1784</v>
      </c>
      <c r="E282" t="s">
        <v>89</v>
      </c>
      <c r="F282" t="s">
        <v>1791</v>
      </c>
      <c r="G282">
        <v>25</v>
      </c>
      <c r="H282">
        <v>3.2424833333333298</v>
      </c>
      <c r="I282" s="1">
        <v>42069</v>
      </c>
      <c r="J282">
        <v>140.005</v>
      </c>
      <c r="K282">
        <v>0.81100000000000005</v>
      </c>
      <c r="L282">
        <v>0.71099999999999997</v>
      </c>
      <c r="M282">
        <v>2023</v>
      </c>
      <c r="N282">
        <v>7</v>
      </c>
      <c r="O282">
        <v>25</v>
      </c>
      <c r="P282">
        <v>21</v>
      </c>
      <c r="Q282" t="s">
        <v>6104</v>
      </c>
    </row>
    <row r="283" spans="1:17" x14ac:dyDescent="0.3">
      <c r="A283" t="s">
        <v>1792</v>
      </c>
      <c r="B283" t="s">
        <v>1793</v>
      </c>
      <c r="C283" t="s">
        <v>136</v>
      </c>
      <c r="D283" t="s">
        <v>1793</v>
      </c>
      <c r="E283" t="s">
        <v>107</v>
      </c>
      <c r="F283" t="s">
        <v>1794</v>
      </c>
      <c r="G283">
        <v>79</v>
      </c>
      <c r="H283">
        <v>3.1</v>
      </c>
      <c r="I283" s="1">
        <v>45114</v>
      </c>
      <c r="J283">
        <v>100.02</v>
      </c>
      <c r="K283">
        <v>0.71199999999999997</v>
      </c>
      <c r="L283">
        <v>0.66800000000000004</v>
      </c>
      <c r="M283">
        <v>2023</v>
      </c>
      <c r="N283">
        <v>7</v>
      </c>
      <c r="O283">
        <v>25</v>
      </c>
      <c r="P283">
        <v>17</v>
      </c>
      <c r="Q283" t="s">
        <v>6093</v>
      </c>
    </row>
    <row r="284" spans="1:17" x14ac:dyDescent="0.3">
      <c r="A284" t="s">
        <v>1795</v>
      </c>
      <c r="B284" t="s">
        <v>1796</v>
      </c>
      <c r="C284" t="s">
        <v>569</v>
      </c>
      <c r="D284" t="s">
        <v>1797</v>
      </c>
      <c r="E284" t="s">
        <v>225</v>
      </c>
      <c r="F284" t="s">
        <v>1798</v>
      </c>
      <c r="G284">
        <v>28</v>
      </c>
      <c r="H284">
        <v>3.3747666666666598</v>
      </c>
      <c r="I284" s="1">
        <v>43383</v>
      </c>
      <c r="J284">
        <v>171.96299999999999</v>
      </c>
      <c r="K284">
        <v>0.59299999999999997</v>
      </c>
      <c r="L284">
        <v>0.72699999999999998</v>
      </c>
      <c r="M284">
        <v>2023</v>
      </c>
      <c r="N284">
        <v>7</v>
      </c>
      <c r="O284">
        <v>22</v>
      </c>
      <c r="P284">
        <v>7</v>
      </c>
      <c r="Q284" t="s">
        <v>6098</v>
      </c>
    </row>
    <row r="285" spans="1:17" x14ac:dyDescent="0.3">
      <c r="A285" t="s">
        <v>1799</v>
      </c>
      <c r="B285" t="s">
        <v>1800</v>
      </c>
      <c r="C285" t="s">
        <v>50</v>
      </c>
      <c r="D285" t="s">
        <v>1801</v>
      </c>
      <c r="E285" t="s">
        <v>5</v>
      </c>
      <c r="F285" t="s">
        <v>1802</v>
      </c>
      <c r="G285">
        <v>68</v>
      </c>
      <c r="H285">
        <v>4.4531000000000001</v>
      </c>
      <c r="I285" s="1">
        <v>35578</v>
      </c>
      <c r="J285">
        <v>121.60299999999999</v>
      </c>
      <c r="K285">
        <v>0.27600000000000002</v>
      </c>
      <c r="L285">
        <v>0.29299999999999998</v>
      </c>
      <c r="M285">
        <v>2023</v>
      </c>
      <c r="N285">
        <v>7</v>
      </c>
      <c r="O285">
        <v>19</v>
      </c>
      <c r="P285">
        <v>22</v>
      </c>
      <c r="Q285" t="s">
        <v>6098</v>
      </c>
    </row>
    <row r="286" spans="1:17" x14ac:dyDescent="0.3">
      <c r="A286" t="s">
        <v>1803</v>
      </c>
      <c r="B286" t="s">
        <v>1804</v>
      </c>
      <c r="C286" t="s">
        <v>12</v>
      </c>
      <c r="D286" t="s">
        <v>1804</v>
      </c>
      <c r="E286" t="s">
        <v>7</v>
      </c>
      <c r="F286" t="s">
        <v>1805</v>
      </c>
      <c r="G286">
        <v>64</v>
      </c>
      <c r="H286">
        <v>3.62083333333333</v>
      </c>
      <c r="I286" s="1">
        <v>43167</v>
      </c>
      <c r="J286">
        <v>139.95599999999999</v>
      </c>
      <c r="K286">
        <v>0.78500000000000003</v>
      </c>
      <c r="L286">
        <v>0.84299999999999997</v>
      </c>
      <c r="M286">
        <v>2023</v>
      </c>
      <c r="N286">
        <v>7</v>
      </c>
      <c r="O286">
        <v>18</v>
      </c>
      <c r="P286">
        <v>14</v>
      </c>
      <c r="Q286" t="s">
        <v>6093</v>
      </c>
    </row>
    <row r="287" spans="1:17" x14ac:dyDescent="0.3">
      <c r="A287" t="s">
        <v>1806</v>
      </c>
      <c r="B287" t="s">
        <v>1807</v>
      </c>
      <c r="C287" t="s">
        <v>46</v>
      </c>
      <c r="D287" t="s">
        <v>1763</v>
      </c>
      <c r="E287" t="s">
        <v>65</v>
      </c>
      <c r="F287" t="s">
        <v>1808</v>
      </c>
      <c r="G287">
        <v>37</v>
      </c>
      <c r="H287">
        <v>3.5043500000000001</v>
      </c>
      <c r="I287" s="1">
        <v>42706</v>
      </c>
      <c r="J287">
        <v>112.96299999999999</v>
      </c>
      <c r="K287">
        <v>0.71899999999999997</v>
      </c>
      <c r="L287">
        <v>0.48499999999999999</v>
      </c>
      <c r="M287">
        <v>2023</v>
      </c>
      <c r="N287">
        <v>7</v>
      </c>
      <c r="O287">
        <v>16</v>
      </c>
      <c r="P287">
        <v>21</v>
      </c>
      <c r="Q287" t="s">
        <v>6092</v>
      </c>
    </row>
    <row r="288" spans="1:17" x14ac:dyDescent="0.3">
      <c r="A288" t="s">
        <v>1809</v>
      </c>
      <c r="B288" t="s">
        <v>1810</v>
      </c>
      <c r="C288" t="s">
        <v>46</v>
      </c>
      <c r="D288" t="s">
        <v>1763</v>
      </c>
      <c r="E288" t="s">
        <v>65</v>
      </c>
      <c r="F288" t="s">
        <v>1811</v>
      </c>
      <c r="G288">
        <v>46</v>
      </c>
      <c r="H288">
        <v>2.9235000000000002</v>
      </c>
      <c r="I288" s="1">
        <v>42706</v>
      </c>
      <c r="J288">
        <v>109.018</v>
      </c>
      <c r="K288">
        <v>0.79600000000000004</v>
      </c>
      <c r="L288">
        <v>0.58699999999999997</v>
      </c>
      <c r="M288">
        <v>2023</v>
      </c>
      <c r="N288">
        <v>7</v>
      </c>
      <c r="O288">
        <v>16</v>
      </c>
      <c r="P288">
        <v>21</v>
      </c>
      <c r="Q288" t="s">
        <v>6092</v>
      </c>
    </row>
    <row r="289" spans="1:17" x14ac:dyDescent="0.3">
      <c r="A289" t="s">
        <v>1812</v>
      </c>
      <c r="B289" t="s">
        <v>1813</v>
      </c>
      <c r="C289" t="s">
        <v>46</v>
      </c>
      <c r="D289" t="s">
        <v>1763</v>
      </c>
      <c r="E289" t="s">
        <v>65</v>
      </c>
      <c r="F289" t="s">
        <v>1814</v>
      </c>
      <c r="G289">
        <v>47</v>
      </c>
      <c r="H289">
        <v>3.7319166666666601</v>
      </c>
      <c r="I289" s="1">
        <v>42706</v>
      </c>
      <c r="J289">
        <v>172.97800000000001</v>
      </c>
      <c r="K289">
        <v>0.91500000000000004</v>
      </c>
      <c r="L289">
        <v>0.35599999999999998</v>
      </c>
      <c r="M289">
        <v>2023</v>
      </c>
      <c r="N289">
        <v>7</v>
      </c>
      <c r="O289">
        <v>16</v>
      </c>
      <c r="P289">
        <v>20</v>
      </c>
      <c r="Q289" t="s">
        <v>6092</v>
      </c>
    </row>
    <row r="290" spans="1:17" x14ac:dyDescent="0.3">
      <c r="A290" t="s">
        <v>1815</v>
      </c>
      <c r="B290" t="s">
        <v>1816</v>
      </c>
      <c r="C290" t="s">
        <v>46</v>
      </c>
      <c r="D290" t="s">
        <v>1817</v>
      </c>
      <c r="E290" t="s">
        <v>65</v>
      </c>
      <c r="F290" t="s">
        <v>1818</v>
      </c>
      <c r="G290">
        <v>53</v>
      </c>
      <c r="H290">
        <v>3.1091000000000002</v>
      </c>
      <c r="I290" s="1">
        <v>39557</v>
      </c>
      <c r="J290">
        <v>97.953000000000003</v>
      </c>
      <c r="K290">
        <v>0.91400000000000003</v>
      </c>
      <c r="L290">
        <v>0.30199999999999999</v>
      </c>
      <c r="M290">
        <v>2023</v>
      </c>
      <c r="N290">
        <v>7</v>
      </c>
      <c r="O290">
        <v>16</v>
      </c>
      <c r="P290">
        <v>12</v>
      </c>
      <c r="Q290" t="s">
        <v>6092</v>
      </c>
    </row>
    <row r="291" spans="1:17" x14ac:dyDescent="0.3">
      <c r="A291" t="s">
        <v>1819</v>
      </c>
      <c r="B291" t="s">
        <v>1759</v>
      </c>
      <c r="C291" t="s">
        <v>46</v>
      </c>
      <c r="D291" t="s">
        <v>1817</v>
      </c>
      <c r="E291" t="s">
        <v>65</v>
      </c>
      <c r="F291" t="s">
        <v>1820</v>
      </c>
      <c r="G291">
        <v>52</v>
      </c>
      <c r="H291">
        <v>2.3775499999999998</v>
      </c>
      <c r="I291" s="1">
        <v>39557</v>
      </c>
      <c r="J291">
        <v>182.77799999999999</v>
      </c>
      <c r="K291">
        <v>0.95</v>
      </c>
      <c r="L291">
        <v>0.32200000000000001</v>
      </c>
      <c r="M291">
        <v>2023</v>
      </c>
      <c r="N291">
        <v>7</v>
      </c>
      <c r="O291">
        <v>16</v>
      </c>
      <c r="P291">
        <v>12</v>
      </c>
      <c r="Q291" t="s">
        <v>6092</v>
      </c>
    </row>
    <row r="292" spans="1:17" x14ac:dyDescent="0.3">
      <c r="A292" t="s">
        <v>1821</v>
      </c>
      <c r="B292" t="s">
        <v>1822</v>
      </c>
      <c r="C292" t="s">
        <v>46</v>
      </c>
      <c r="D292" t="s">
        <v>1763</v>
      </c>
      <c r="E292" t="s">
        <v>65</v>
      </c>
      <c r="F292" t="s">
        <v>1823</v>
      </c>
      <c r="G292">
        <v>54</v>
      </c>
      <c r="H292">
        <v>4.0954499999999996</v>
      </c>
      <c r="I292" s="1">
        <v>42706</v>
      </c>
      <c r="J292">
        <v>113.056</v>
      </c>
      <c r="K292">
        <v>0.72399999999999998</v>
      </c>
      <c r="L292">
        <v>0.56200000000000006</v>
      </c>
      <c r="M292">
        <v>2023</v>
      </c>
      <c r="N292">
        <v>7</v>
      </c>
      <c r="O292">
        <v>16</v>
      </c>
      <c r="P292">
        <v>12</v>
      </c>
      <c r="Q292" t="s">
        <v>6092</v>
      </c>
    </row>
    <row r="293" spans="1:17" x14ac:dyDescent="0.3">
      <c r="A293" t="s">
        <v>1824</v>
      </c>
      <c r="B293" t="s">
        <v>1825</v>
      </c>
      <c r="C293" t="s">
        <v>46</v>
      </c>
      <c r="D293" t="s">
        <v>1763</v>
      </c>
      <c r="E293" t="s">
        <v>65</v>
      </c>
      <c r="F293" t="s">
        <v>1826</v>
      </c>
      <c r="G293">
        <v>57</v>
      </c>
      <c r="H293">
        <v>3.93753333333333</v>
      </c>
      <c r="I293" s="1">
        <v>42706</v>
      </c>
      <c r="J293">
        <v>112.36199999999999</v>
      </c>
      <c r="K293">
        <v>0.56599999999999995</v>
      </c>
      <c r="L293">
        <v>0.28199999999999997</v>
      </c>
      <c r="M293">
        <v>2023</v>
      </c>
      <c r="N293">
        <v>7</v>
      </c>
      <c r="O293">
        <v>16</v>
      </c>
      <c r="P293">
        <v>12</v>
      </c>
      <c r="Q293" t="s">
        <v>6092</v>
      </c>
    </row>
    <row r="294" spans="1:17" x14ac:dyDescent="0.3">
      <c r="A294" t="s">
        <v>1827</v>
      </c>
      <c r="B294" t="s">
        <v>1828</v>
      </c>
      <c r="C294" t="s">
        <v>567</v>
      </c>
      <c r="D294" t="s">
        <v>1828</v>
      </c>
      <c r="E294" t="s">
        <v>13</v>
      </c>
      <c r="F294" t="s">
        <v>1829</v>
      </c>
      <c r="G294">
        <v>56</v>
      </c>
      <c r="H294">
        <v>3.82358333333333</v>
      </c>
      <c r="I294" s="1">
        <v>43504</v>
      </c>
      <c r="J294">
        <v>127.967</v>
      </c>
      <c r="K294">
        <v>0.74099999999999999</v>
      </c>
      <c r="L294">
        <v>0.82</v>
      </c>
      <c r="M294">
        <v>2023</v>
      </c>
      <c r="N294">
        <v>7</v>
      </c>
      <c r="O294">
        <v>15</v>
      </c>
      <c r="P294">
        <v>12</v>
      </c>
      <c r="Q294" t="s">
        <v>6093</v>
      </c>
    </row>
    <row r="295" spans="1:17" x14ac:dyDescent="0.3">
      <c r="A295" t="s">
        <v>1830</v>
      </c>
      <c r="B295" t="s">
        <v>1831</v>
      </c>
      <c r="C295" t="s">
        <v>52</v>
      </c>
      <c r="D295" t="s">
        <v>1247</v>
      </c>
      <c r="E295" t="s">
        <v>73</v>
      </c>
      <c r="F295" t="s">
        <v>1832</v>
      </c>
      <c r="G295">
        <v>55</v>
      </c>
      <c r="H295">
        <v>4.4389666666666603</v>
      </c>
      <c r="I295" s="1">
        <v>44981</v>
      </c>
      <c r="J295">
        <v>106.997</v>
      </c>
      <c r="K295">
        <v>0.90100000000000002</v>
      </c>
      <c r="L295">
        <v>0.65900000000000003</v>
      </c>
      <c r="M295">
        <v>2023</v>
      </c>
      <c r="N295">
        <v>7</v>
      </c>
      <c r="O295">
        <v>13</v>
      </c>
      <c r="P295">
        <v>0</v>
      </c>
      <c r="Q295" t="s">
        <v>6093</v>
      </c>
    </row>
    <row r="296" spans="1:17" x14ac:dyDescent="0.3">
      <c r="A296" t="s">
        <v>1833</v>
      </c>
      <c r="B296" t="s">
        <v>1834</v>
      </c>
      <c r="C296" t="s">
        <v>52</v>
      </c>
      <c r="D296" t="s">
        <v>1247</v>
      </c>
      <c r="E296" t="s">
        <v>73</v>
      </c>
      <c r="F296" t="s">
        <v>1835</v>
      </c>
      <c r="G296">
        <v>51</v>
      </c>
      <c r="H296">
        <v>3.6684166666666602</v>
      </c>
      <c r="I296" s="1">
        <v>44981</v>
      </c>
      <c r="J296">
        <v>75.010999999999996</v>
      </c>
      <c r="K296">
        <v>0.85499999999999998</v>
      </c>
      <c r="L296">
        <v>0.53300000000000003</v>
      </c>
      <c r="M296">
        <v>2023</v>
      </c>
      <c r="N296">
        <v>7</v>
      </c>
      <c r="O296">
        <v>13</v>
      </c>
      <c r="P296">
        <v>0</v>
      </c>
      <c r="Q296" t="s">
        <v>6093</v>
      </c>
    </row>
    <row r="297" spans="1:17" x14ac:dyDescent="0.3">
      <c r="A297" t="s">
        <v>1836</v>
      </c>
      <c r="B297" t="s">
        <v>1837</v>
      </c>
      <c r="C297" t="s">
        <v>262</v>
      </c>
      <c r="D297" t="s">
        <v>1838</v>
      </c>
      <c r="E297" t="s">
        <v>47</v>
      </c>
      <c r="F297" t="s">
        <v>1839</v>
      </c>
      <c r="G297">
        <v>40</v>
      </c>
      <c r="H297">
        <v>3.7908833333333298</v>
      </c>
      <c r="I297" s="1">
        <v>39590</v>
      </c>
      <c r="J297">
        <v>89.968999999999994</v>
      </c>
      <c r="K297">
        <v>0.69299999999999995</v>
      </c>
      <c r="L297">
        <v>0.77900000000000003</v>
      </c>
      <c r="M297">
        <v>2023</v>
      </c>
      <c r="N297">
        <v>7</v>
      </c>
      <c r="O297">
        <v>12</v>
      </c>
      <c r="P297">
        <v>15</v>
      </c>
      <c r="Q297" t="s">
        <v>6094</v>
      </c>
    </row>
    <row r="298" spans="1:17" x14ac:dyDescent="0.3">
      <c r="A298" t="s">
        <v>1840</v>
      </c>
      <c r="B298" t="s">
        <v>1841</v>
      </c>
      <c r="C298" t="s">
        <v>198</v>
      </c>
      <c r="D298" t="s">
        <v>1842</v>
      </c>
      <c r="E298" t="s">
        <v>135</v>
      </c>
      <c r="F298" t="s">
        <v>1843</v>
      </c>
      <c r="G298">
        <v>48</v>
      </c>
      <c r="H298">
        <v>3.70526666666666</v>
      </c>
      <c r="I298" s="1">
        <v>44309</v>
      </c>
      <c r="J298">
        <v>85.075999999999993</v>
      </c>
      <c r="K298">
        <v>0.74099999999999999</v>
      </c>
      <c r="L298">
        <v>0.48399999999999999</v>
      </c>
      <c r="M298">
        <v>2023</v>
      </c>
      <c r="N298">
        <v>7</v>
      </c>
      <c r="O298">
        <v>11</v>
      </c>
      <c r="P298">
        <v>10</v>
      </c>
      <c r="Q298" t="s">
        <v>6104</v>
      </c>
    </row>
    <row r="299" spans="1:17" x14ac:dyDescent="0.3">
      <c r="A299" t="s">
        <v>1844</v>
      </c>
      <c r="B299" t="s">
        <v>1845</v>
      </c>
      <c r="C299" t="s">
        <v>198</v>
      </c>
      <c r="D299" t="s">
        <v>1842</v>
      </c>
      <c r="E299" t="s">
        <v>135</v>
      </c>
      <c r="F299" t="s">
        <v>1846</v>
      </c>
      <c r="G299">
        <v>43</v>
      </c>
      <c r="H299">
        <v>4.1355333333333304</v>
      </c>
      <c r="I299" s="1">
        <v>44309</v>
      </c>
      <c r="J299">
        <v>122.01600000000001</v>
      </c>
      <c r="K299">
        <v>0.73899999999999999</v>
      </c>
      <c r="L299">
        <v>0.54300000000000004</v>
      </c>
      <c r="M299">
        <v>2023</v>
      </c>
      <c r="N299">
        <v>7</v>
      </c>
      <c r="O299">
        <v>11</v>
      </c>
      <c r="P299">
        <v>10</v>
      </c>
      <c r="Q299" t="s">
        <v>6104</v>
      </c>
    </row>
    <row r="300" spans="1:17" x14ac:dyDescent="0.3">
      <c r="A300" t="s">
        <v>1847</v>
      </c>
      <c r="B300" t="s">
        <v>1848</v>
      </c>
      <c r="C300" t="s">
        <v>198</v>
      </c>
      <c r="D300" t="s">
        <v>1842</v>
      </c>
      <c r="E300" t="s">
        <v>135</v>
      </c>
      <c r="F300" t="s">
        <v>1849</v>
      </c>
      <c r="G300">
        <v>57</v>
      </c>
      <c r="H300">
        <v>4.4259666666666604</v>
      </c>
      <c r="I300" s="1">
        <v>44309</v>
      </c>
      <c r="J300">
        <v>73.998000000000005</v>
      </c>
      <c r="K300">
        <v>0.755</v>
      </c>
      <c r="L300">
        <v>0.52900000000000003</v>
      </c>
      <c r="M300">
        <v>2023</v>
      </c>
      <c r="N300">
        <v>7</v>
      </c>
      <c r="O300">
        <v>11</v>
      </c>
      <c r="P300">
        <v>9</v>
      </c>
      <c r="Q300" t="s">
        <v>6104</v>
      </c>
    </row>
    <row r="301" spans="1:17" x14ac:dyDescent="0.3">
      <c r="A301" t="s">
        <v>1850</v>
      </c>
      <c r="B301" t="s">
        <v>1851</v>
      </c>
      <c r="C301" t="s">
        <v>50</v>
      </c>
      <c r="D301" t="s">
        <v>1852</v>
      </c>
      <c r="E301" t="s">
        <v>5</v>
      </c>
      <c r="F301" t="s">
        <v>1853</v>
      </c>
      <c r="G301">
        <v>58</v>
      </c>
      <c r="H301">
        <v>4.0382166666666599</v>
      </c>
      <c r="I301" s="1">
        <v>39444</v>
      </c>
      <c r="J301">
        <v>166.66300000000001</v>
      </c>
      <c r="K301">
        <v>0.97599999999999998</v>
      </c>
      <c r="L301">
        <v>0.34200000000000003</v>
      </c>
      <c r="M301">
        <v>2023</v>
      </c>
      <c r="N301">
        <v>7</v>
      </c>
      <c r="O301">
        <v>10</v>
      </c>
      <c r="P301">
        <v>23</v>
      </c>
      <c r="Q301" t="s">
        <v>6098</v>
      </c>
    </row>
    <row r="302" spans="1:17" x14ac:dyDescent="0.3">
      <c r="A302" t="s">
        <v>1854</v>
      </c>
      <c r="B302" t="s">
        <v>1855</v>
      </c>
      <c r="C302" t="s">
        <v>50</v>
      </c>
      <c r="D302" t="s">
        <v>1856</v>
      </c>
      <c r="E302" t="s">
        <v>5</v>
      </c>
      <c r="F302" t="s">
        <v>1857</v>
      </c>
      <c r="G302">
        <v>49</v>
      </c>
      <c r="H302">
        <v>4.4882166666666601</v>
      </c>
      <c r="I302" s="1">
        <v>37781</v>
      </c>
      <c r="J302">
        <v>121.309</v>
      </c>
      <c r="K302">
        <v>0.71299999999999997</v>
      </c>
      <c r="L302">
        <v>0.29799999999999999</v>
      </c>
      <c r="M302">
        <v>2023</v>
      </c>
      <c r="N302">
        <v>7</v>
      </c>
      <c r="O302">
        <v>10</v>
      </c>
      <c r="P302">
        <v>22</v>
      </c>
      <c r="Q302" t="s">
        <v>6098</v>
      </c>
    </row>
    <row r="303" spans="1:17" x14ac:dyDescent="0.3">
      <c r="A303" t="s">
        <v>1858</v>
      </c>
      <c r="B303" t="s">
        <v>1859</v>
      </c>
      <c r="C303" t="s">
        <v>50</v>
      </c>
      <c r="D303" t="s">
        <v>1860</v>
      </c>
      <c r="E303" t="s">
        <v>5</v>
      </c>
      <c r="F303" t="s">
        <v>1861</v>
      </c>
      <c r="G303">
        <v>58</v>
      </c>
      <c r="H303">
        <v>4.6071</v>
      </c>
      <c r="I303" s="1">
        <v>34771</v>
      </c>
      <c r="J303">
        <v>96.917000000000002</v>
      </c>
      <c r="K303">
        <v>0.85899999999999999</v>
      </c>
      <c r="L303">
        <v>0.24199999999999999</v>
      </c>
      <c r="M303">
        <v>2023</v>
      </c>
      <c r="N303">
        <v>7</v>
      </c>
      <c r="O303">
        <v>10</v>
      </c>
      <c r="P303">
        <v>22</v>
      </c>
      <c r="Q303" t="s">
        <v>6098</v>
      </c>
    </row>
    <row r="304" spans="1:17" x14ac:dyDescent="0.3">
      <c r="A304" t="s">
        <v>1862</v>
      </c>
      <c r="B304" t="s">
        <v>1863</v>
      </c>
      <c r="C304" t="s">
        <v>448</v>
      </c>
      <c r="D304" t="s">
        <v>1864</v>
      </c>
      <c r="E304" t="s">
        <v>1</v>
      </c>
      <c r="F304" t="s">
        <v>1865</v>
      </c>
      <c r="G304">
        <v>34</v>
      </c>
      <c r="H304">
        <v>4.6984333333333304</v>
      </c>
      <c r="I304" s="1">
        <v>25873</v>
      </c>
      <c r="J304">
        <v>125.50700000000001</v>
      </c>
      <c r="K304">
        <v>0.96299999999999997</v>
      </c>
      <c r="L304">
        <v>0.378</v>
      </c>
      <c r="M304">
        <v>2023</v>
      </c>
      <c r="N304">
        <v>7</v>
      </c>
      <c r="O304">
        <v>10</v>
      </c>
      <c r="P304">
        <v>21</v>
      </c>
      <c r="Q304" t="s">
        <v>6098</v>
      </c>
    </row>
    <row r="305" spans="1:17" x14ac:dyDescent="0.3">
      <c r="A305" t="s">
        <v>1866</v>
      </c>
      <c r="B305" t="s">
        <v>1867</v>
      </c>
      <c r="C305" t="s">
        <v>760</v>
      </c>
      <c r="D305" t="s">
        <v>760</v>
      </c>
      <c r="E305" t="s">
        <v>129</v>
      </c>
      <c r="F305" t="s">
        <v>1868</v>
      </c>
      <c r="G305">
        <v>29</v>
      </c>
      <c r="H305">
        <v>4.79043333333333</v>
      </c>
      <c r="I305" t="s">
        <v>1869</v>
      </c>
      <c r="J305">
        <v>120.57599999999999</v>
      </c>
      <c r="K305">
        <v>0.57399999999999995</v>
      </c>
      <c r="L305">
        <v>0.501</v>
      </c>
      <c r="M305">
        <v>2023</v>
      </c>
      <c r="N305">
        <v>7</v>
      </c>
      <c r="O305">
        <v>10</v>
      </c>
      <c r="P305">
        <v>21</v>
      </c>
      <c r="Q305" t="s">
        <v>6105</v>
      </c>
    </row>
    <row r="306" spans="1:17" x14ac:dyDescent="0.3">
      <c r="A306" t="s">
        <v>1870</v>
      </c>
      <c r="B306" t="s">
        <v>1871</v>
      </c>
      <c r="C306" t="s">
        <v>448</v>
      </c>
      <c r="D306" t="s">
        <v>1864</v>
      </c>
      <c r="E306" t="s">
        <v>1</v>
      </c>
      <c r="F306" t="s">
        <v>1872</v>
      </c>
      <c r="G306">
        <v>67</v>
      </c>
      <c r="H306">
        <v>7.0640000000000001</v>
      </c>
      <c r="I306" s="1">
        <v>25873</v>
      </c>
      <c r="J306">
        <v>115.669</v>
      </c>
      <c r="K306">
        <v>0.90200000000000002</v>
      </c>
      <c r="L306">
        <v>0.40400000000000003</v>
      </c>
      <c r="M306">
        <v>2023</v>
      </c>
      <c r="N306">
        <v>7</v>
      </c>
      <c r="O306">
        <v>10</v>
      </c>
      <c r="P306">
        <v>21</v>
      </c>
      <c r="Q306" t="s">
        <v>6098</v>
      </c>
    </row>
    <row r="307" spans="1:17" x14ac:dyDescent="0.3">
      <c r="A307" t="s">
        <v>1873</v>
      </c>
      <c r="B307" t="s">
        <v>1874</v>
      </c>
      <c r="C307" t="s">
        <v>258</v>
      </c>
      <c r="D307" t="s">
        <v>1875</v>
      </c>
      <c r="E307" t="s">
        <v>1</v>
      </c>
      <c r="F307" t="s">
        <v>1876</v>
      </c>
      <c r="G307">
        <v>55</v>
      </c>
      <c r="H307">
        <v>2.7713333333333301</v>
      </c>
      <c r="I307" t="s">
        <v>1877</v>
      </c>
      <c r="J307">
        <v>106.431</v>
      </c>
      <c r="K307">
        <v>0.56299999999999994</v>
      </c>
      <c r="L307">
        <v>0.60299999999999998</v>
      </c>
      <c r="M307">
        <v>2023</v>
      </c>
      <c r="N307">
        <v>7</v>
      </c>
      <c r="O307">
        <v>10</v>
      </c>
      <c r="P307">
        <v>21</v>
      </c>
      <c r="Q307" t="s">
        <v>6098</v>
      </c>
    </row>
    <row r="308" spans="1:17" x14ac:dyDescent="0.3">
      <c r="A308" t="s">
        <v>1878</v>
      </c>
      <c r="B308" t="s">
        <v>1879</v>
      </c>
      <c r="C308" t="s">
        <v>258</v>
      </c>
      <c r="D308" t="s">
        <v>1880</v>
      </c>
      <c r="E308" t="s">
        <v>1</v>
      </c>
      <c r="F308" t="s">
        <v>1881</v>
      </c>
      <c r="G308">
        <v>64</v>
      </c>
      <c r="H308">
        <v>4.9722166666666601</v>
      </c>
      <c r="I308" s="1">
        <v>25020</v>
      </c>
      <c r="J308">
        <v>109.827</v>
      </c>
      <c r="K308">
        <v>0.57599999999999996</v>
      </c>
      <c r="L308">
        <v>0.55300000000000005</v>
      </c>
      <c r="M308">
        <v>2023</v>
      </c>
      <c r="N308">
        <v>7</v>
      </c>
      <c r="O308">
        <v>10</v>
      </c>
      <c r="P308">
        <v>21</v>
      </c>
      <c r="Q308" t="s">
        <v>6098</v>
      </c>
    </row>
    <row r="309" spans="1:17" x14ac:dyDescent="0.3">
      <c r="A309" t="s">
        <v>1882</v>
      </c>
      <c r="B309" t="s">
        <v>1883</v>
      </c>
      <c r="C309" t="s">
        <v>50</v>
      </c>
      <c r="D309" t="s">
        <v>1860</v>
      </c>
      <c r="E309" t="s">
        <v>5</v>
      </c>
      <c r="F309" t="s">
        <v>1884</v>
      </c>
      <c r="G309">
        <v>66</v>
      </c>
      <c r="H309">
        <v>3.91333333333333</v>
      </c>
      <c r="I309" s="1">
        <v>34771</v>
      </c>
      <c r="J309">
        <v>175.702</v>
      </c>
      <c r="K309">
        <v>0.76700000000000002</v>
      </c>
      <c r="L309">
        <v>0.29099999999999998</v>
      </c>
      <c r="M309">
        <v>2023</v>
      </c>
      <c r="N309">
        <v>7</v>
      </c>
      <c r="O309">
        <v>10</v>
      </c>
      <c r="P309">
        <v>10</v>
      </c>
      <c r="Q309" t="s">
        <v>6098</v>
      </c>
    </row>
    <row r="310" spans="1:17" x14ac:dyDescent="0.3">
      <c r="A310" t="s">
        <v>1885</v>
      </c>
      <c r="B310" t="s">
        <v>1886</v>
      </c>
      <c r="C310" t="s">
        <v>6</v>
      </c>
      <c r="D310" t="s">
        <v>1887</v>
      </c>
      <c r="E310" t="s">
        <v>5</v>
      </c>
      <c r="F310" t="s">
        <v>1888</v>
      </c>
      <c r="G310">
        <v>2</v>
      </c>
      <c r="H310">
        <v>5.0288833333333303</v>
      </c>
      <c r="I310" s="1">
        <v>38069</v>
      </c>
      <c r="J310">
        <v>115.32599999999999</v>
      </c>
      <c r="K310">
        <v>0.69099999999999995</v>
      </c>
      <c r="L310">
        <v>0.42</v>
      </c>
      <c r="M310">
        <v>2023</v>
      </c>
      <c r="N310">
        <v>7</v>
      </c>
      <c r="O310">
        <v>7</v>
      </c>
      <c r="P310">
        <v>10</v>
      </c>
      <c r="Q310" t="s">
        <v>6098</v>
      </c>
    </row>
    <row r="311" spans="1:17" x14ac:dyDescent="0.3">
      <c r="A311" t="s">
        <v>1889</v>
      </c>
      <c r="B311" t="s">
        <v>1890</v>
      </c>
      <c r="C311" t="s">
        <v>198</v>
      </c>
      <c r="D311" t="s">
        <v>1842</v>
      </c>
      <c r="E311" t="s">
        <v>135</v>
      </c>
      <c r="F311" t="s">
        <v>1891</v>
      </c>
      <c r="G311">
        <v>55</v>
      </c>
      <c r="H311">
        <v>4.7466333333333299</v>
      </c>
      <c r="I311" s="1">
        <v>44309</v>
      </c>
      <c r="J311">
        <v>110.02800000000001</v>
      </c>
      <c r="K311">
        <v>0.70399999999999996</v>
      </c>
      <c r="L311">
        <v>0.748</v>
      </c>
      <c r="M311">
        <v>2023</v>
      </c>
      <c r="N311">
        <v>7</v>
      </c>
      <c r="O311">
        <v>7</v>
      </c>
      <c r="P311">
        <v>10</v>
      </c>
      <c r="Q311" t="s">
        <v>6104</v>
      </c>
    </row>
    <row r="312" spans="1:17" x14ac:dyDescent="0.3">
      <c r="A312" t="s">
        <v>1892</v>
      </c>
      <c r="B312" t="s">
        <v>1893</v>
      </c>
      <c r="C312" t="s">
        <v>118</v>
      </c>
      <c r="D312" t="s">
        <v>1893</v>
      </c>
      <c r="E312" t="s">
        <v>7</v>
      </c>
      <c r="F312" t="s">
        <v>1894</v>
      </c>
      <c r="G312">
        <v>60</v>
      </c>
      <c r="H312">
        <v>2.3989166666666599</v>
      </c>
      <c r="I312" s="1">
        <v>45063</v>
      </c>
      <c r="J312">
        <v>89.918999999999997</v>
      </c>
      <c r="K312">
        <v>0.65800000000000003</v>
      </c>
      <c r="L312">
        <v>0.82</v>
      </c>
      <c r="M312">
        <v>2023</v>
      </c>
      <c r="N312">
        <v>7</v>
      </c>
      <c r="O312">
        <v>6</v>
      </c>
      <c r="P312">
        <v>10</v>
      </c>
      <c r="Q312" t="s">
        <v>6093</v>
      </c>
    </row>
    <row r="313" spans="1:17" x14ac:dyDescent="0.3">
      <c r="A313" t="s">
        <v>1895</v>
      </c>
      <c r="B313" t="s">
        <v>1896</v>
      </c>
      <c r="C313" t="s">
        <v>22</v>
      </c>
      <c r="D313" t="s">
        <v>1897</v>
      </c>
      <c r="E313" t="s">
        <v>1</v>
      </c>
      <c r="F313" t="s">
        <v>1898</v>
      </c>
      <c r="G313">
        <v>57</v>
      </c>
      <c r="H313">
        <v>3.1971166666666599</v>
      </c>
      <c r="I313">
        <v>1970</v>
      </c>
      <c r="J313">
        <v>85.622</v>
      </c>
      <c r="K313">
        <v>0.39800000000000002</v>
      </c>
      <c r="L313">
        <v>0.30599999999999999</v>
      </c>
      <c r="M313">
        <v>2023</v>
      </c>
      <c r="N313">
        <v>7</v>
      </c>
      <c r="O313">
        <v>5</v>
      </c>
      <c r="P313">
        <v>19</v>
      </c>
      <c r="Q313" t="s">
        <v>6098</v>
      </c>
    </row>
    <row r="314" spans="1:17" x14ac:dyDescent="0.3">
      <c r="A314" t="s">
        <v>1899</v>
      </c>
      <c r="B314" t="s">
        <v>1900</v>
      </c>
      <c r="C314" t="s">
        <v>22</v>
      </c>
      <c r="D314" t="s">
        <v>1897</v>
      </c>
      <c r="E314" t="s">
        <v>1</v>
      </c>
      <c r="F314" t="s">
        <v>1901</v>
      </c>
      <c r="G314">
        <v>46</v>
      </c>
      <c r="H314">
        <v>4.9654833333333297</v>
      </c>
      <c r="I314">
        <v>1970</v>
      </c>
      <c r="J314">
        <v>105.911</v>
      </c>
      <c r="K314">
        <v>0.84499999999999997</v>
      </c>
      <c r="L314">
        <v>0.39900000000000002</v>
      </c>
      <c r="M314">
        <v>2023</v>
      </c>
      <c r="N314">
        <v>7</v>
      </c>
      <c r="O314">
        <v>5</v>
      </c>
      <c r="P314">
        <v>19</v>
      </c>
      <c r="Q314" t="s">
        <v>6098</v>
      </c>
    </row>
    <row r="315" spans="1:17" x14ac:dyDescent="0.3">
      <c r="A315" t="s">
        <v>1902</v>
      </c>
      <c r="B315" t="s">
        <v>1903</v>
      </c>
      <c r="C315" t="s">
        <v>768</v>
      </c>
      <c r="D315" t="s">
        <v>1903</v>
      </c>
      <c r="E315" t="s">
        <v>69</v>
      </c>
      <c r="F315" t="s">
        <v>1904</v>
      </c>
      <c r="G315">
        <v>28</v>
      </c>
      <c r="H315">
        <v>2.2479</v>
      </c>
      <c r="I315" s="1">
        <v>43966</v>
      </c>
      <c r="J315">
        <v>120.166</v>
      </c>
      <c r="K315">
        <v>0.85099999999999998</v>
      </c>
      <c r="L315">
        <v>0.66900000000000004</v>
      </c>
      <c r="M315">
        <v>2023</v>
      </c>
      <c r="N315">
        <v>7</v>
      </c>
      <c r="O315">
        <v>4</v>
      </c>
      <c r="P315">
        <v>19</v>
      </c>
      <c r="Q315" t="s">
        <v>6092</v>
      </c>
    </row>
    <row r="316" spans="1:17" x14ac:dyDescent="0.3">
      <c r="A316" t="s">
        <v>1905</v>
      </c>
      <c r="B316" t="s">
        <v>1906</v>
      </c>
      <c r="C316" t="s">
        <v>72</v>
      </c>
      <c r="D316" t="s">
        <v>1784</v>
      </c>
      <c r="E316" t="s">
        <v>89</v>
      </c>
      <c r="F316" t="s">
        <v>1907</v>
      </c>
      <c r="G316">
        <v>39</v>
      </c>
      <c r="H316">
        <v>2.8332666666666602</v>
      </c>
      <c r="I316" s="1">
        <v>42069</v>
      </c>
      <c r="J316">
        <v>154.80799999999999</v>
      </c>
      <c r="K316">
        <v>0.84199999999999997</v>
      </c>
      <c r="L316">
        <v>0.56299999999999994</v>
      </c>
      <c r="M316">
        <v>2023</v>
      </c>
      <c r="N316">
        <v>7</v>
      </c>
      <c r="O316">
        <v>4</v>
      </c>
      <c r="P316">
        <v>13</v>
      </c>
      <c r="Q316" t="s">
        <v>6104</v>
      </c>
    </row>
    <row r="317" spans="1:17" x14ac:dyDescent="0.3">
      <c r="A317" t="s">
        <v>1908</v>
      </c>
      <c r="B317" t="s">
        <v>1909</v>
      </c>
      <c r="C317" t="s">
        <v>72</v>
      </c>
      <c r="D317" t="s">
        <v>1784</v>
      </c>
      <c r="E317" t="s">
        <v>89</v>
      </c>
      <c r="F317" t="s">
        <v>1910</v>
      </c>
      <c r="G317">
        <v>36</v>
      </c>
      <c r="H317">
        <v>3.4603333333333302</v>
      </c>
      <c r="I317" s="1">
        <v>42069</v>
      </c>
      <c r="J317">
        <v>106.92100000000001</v>
      </c>
      <c r="K317">
        <v>0.57399999999999995</v>
      </c>
      <c r="L317">
        <v>0.67900000000000005</v>
      </c>
      <c r="M317">
        <v>2023</v>
      </c>
      <c r="N317">
        <v>7</v>
      </c>
      <c r="O317">
        <v>4</v>
      </c>
      <c r="P317">
        <v>13</v>
      </c>
      <c r="Q317" t="s">
        <v>6104</v>
      </c>
    </row>
    <row r="318" spans="1:17" x14ac:dyDescent="0.3">
      <c r="A318" t="s">
        <v>1911</v>
      </c>
      <c r="B318" t="s">
        <v>1912</v>
      </c>
      <c r="C318" t="s">
        <v>8</v>
      </c>
      <c r="D318" t="s">
        <v>1913</v>
      </c>
      <c r="E318" t="s">
        <v>15</v>
      </c>
      <c r="F318" t="s">
        <v>1914</v>
      </c>
      <c r="G318">
        <v>67</v>
      </c>
      <c r="H318">
        <v>3.3688833333333301</v>
      </c>
      <c r="I318" s="1">
        <v>38746</v>
      </c>
      <c r="J318">
        <v>169.15199999999999</v>
      </c>
      <c r="K318">
        <v>0.875</v>
      </c>
      <c r="L318">
        <v>0.34799999999999998</v>
      </c>
      <c r="M318">
        <v>2023</v>
      </c>
      <c r="N318">
        <v>7</v>
      </c>
      <c r="O318">
        <v>3</v>
      </c>
      <c r="P318">
        <v>22</v>
      </c>
      <c r="Q318" t="s">
        <v>6098</v>
      </c>
    </row>
    <row r="319" spans="1:17" x14ac:dyDescent="0.3">
      <c r="A319" t="s">
        <v>1915</v>
      </c>
      <c r="B319" t="s">
        <v>1916</v>
      </c>
      <c r="C319" t="s">
        <v>36</v>
      </c>
      <c r="D319" t="s">
        <v>1917</v>
      </c>
      <c r="E319" t="s">
        <v>57</v>
      </c>
      <c r="F319" t="s">
        <v>1918</v>
      </c>
      <c r="G319">
        <v>68</v>
      </c>
      <c r="H319">
        <v>2.46153333333333</v>
      </c>
      <c r="I319" s="1">
        <v>44883</v>
      </c>
      <c r="J319">
        <v>130.03800000000001</v>
      </c>
      <c r="K319">
        <v>0.68400000000000005</v>
      </c>
      <c r="L319">
        <v>0.71199999999999997</v>
      </c>
      <c r="M319">
        <v>2023</v>
      </c>
      <c r="N319">
        <v>7</v>
      </c>
      <c r="O319">
        <v>3</v>
      </c>
      <c r="P319">
        <v>19</v>
      </c>
      <c r="Q319" t="s">
        <v>6093</v>
      </c>
    </row>
    <row r="320" spans="1:17" x14ac:dyDescent="0.3">
      <c r="A320" t="s">
        <v>1919</v>
      </c>
      <c r="B320" t="s">
        <v>1920</v>
      </c>
      <c r="C320" t="s">
        <v>126</v>
      </c>
      <c r="D320" t="s">
        <v>1921</v>
      </c>
      <c r="E320" t="s">
        <v>121</v>
      </c>
      <c r="F320" t="s">
        <v>1922</v>
      </c>
      <c r="G320">
        <v>41</v>
      </c>
      <c r="H320">
        <v>4.1842166666666598</v>
      </c>
      <c r="I320" s="1">
        <v>43994</v>
      </c>
      <c r="J320">
        <v>99.971999999999994</v>
      </c>
      <c r="K320">
        <v>0.877</v>
      </c>
      <c r="L320">
        <v>0.48599999999999999</v>
      </c>
      <c r="M320">
        <v>2023</v>
      </c>
      <c r="N320">
        <v>7</v>
      </c>
      <c r="O320">
        <v>3</v>
      </c>
      <c r="P320">
        <v>15</v>
      </c>
      <c r="Q320" t="s">
        <v>6098</v>
      </c>
    </row>
    <row r="321" spans="1:17" x14ac:dyDescent="0.3">
      <c r="A321" t="s">
        <v>1923</v>
      </c>
      <c r="B321" t="s">
        <v>1924</v>
      </c>
      <c r="C321" t="s">
        <v>126</v>
      </c>
      <c r="D321" t="s">
        <v>1921</v>
      </c>
      <c r="E321" t="s">
        <v>121</v>
      </c>
      <c r="F321" t="s">
        <v>1925</v>
      </c>
      <c r="G321">
        <v>58</v>
      </c>
      <c r="H321">
        <v>4.4813333333333301</v>
      </c>
      <c r="I321" s="1">
        <v>43994</v>
      </c>
      <c r="J321">
        <v>111.962</v>
      </c>
      <c r="K321">
        <v>0.55000000000000004</v>
      </c>
      <c r="L321">
        <v>0.629</v>
      </c>
      <c r="M321">
        <v>2023</v>
      </c>
      <c r="N321">
        <v>7</v>
      </c>
      <c r="O321">
        <v>3</v>
      </c>
      <c r="P321">
        <v>15</v>
      </c>
      <c r="Q321" t="s">
        <v>6098</v>
      </c>
    </row>
    <row r="322" spans="1:17" x14ac:dyDescent="0.3">
      <c r="A322" t="s">
        <v>1926</v>
      </c>
      <c r="B322" t="s">
        <v>1927</v>
      </c>
      <c r="C322" t="s">
        <v>126</v>
      </c>
      <c r="D322" t="s">
        <v>1921</v>
      </c>
      <c r="E322" t="s">
        <v>121</v>
      </c>
      <c r="F322" t="s">
        <v>1928</v>
      </c>
      <c r="G322">
        <v>31</v>
      </c>
      <c r="H322">
        <v>3.8010999999999999</v>
      </c>
      <c r="I322" s="1">
        <v>43994</v>
      </c>
      <c r="J322">
        <v>124.994</v>
      </c>
      <c r="K322">
        <v>0.83199999999999996</v>
      </c>
      <c r="L322">
        <v>0.58699999999999997</v>
      </c>
      <c r="M322">
        <v>2023</v>
      </c>
      <c r="N322">
        <v>7</v>
      </c>
      <c r="O322">
        <v>3</v>
      </c>
      <c r="P322">
        <v>14</v>
      </c>
      <c r="Q322" t="s">
        <v>6098</v>
      </c>
    </row>
    <row r="323" spans="1:17" x14ac:dyDescent="0.3">
      <c r="A323" t="s">
        <v>1929</v>
      </c>
      <c r="B323" t="s">
        <v>1930</v>
      </c>
      <c r="C323" t="s">
        <v>32</v>
      </c>
      <c r="D323" t="s">
        <v>1931</v>
      </c>
      <c r="E323" t="s">
        <v>51</v>
      </c>
      <c r="F323" t="s">
        <v>1932</v>
      </c>
      <c r="G323">
        <v>42</v>
      </c>
      <c r="H323">
        <v>3.8356333333333299</v>
      </c>
      <c r="I323" s="1">
        <v>44302</v>
      </c>
      <c r="J323">
        <v>130.69900000000001</v>
      </c>
      <c r="K323">
        <v>0.56499999999999995</v>
      </c>
      <c r="L323">
        <v>0.4</v>
      </c>
      <c r="M323">
        <v>2023</v>
      </c>
      <c r="N323">
        <v>7</v>
      </c>
      <c r="O323">
        <v>3</v>
      </c>
      <c r="P323">
        <v>14</v>
      </c>
      <c r="Q323" t="s">
        <v>6098</v>
      </c>
    </row>
    <row r="324" spans="1:17" x14ac:dyDescent="0.3">
      <c r="A324" t="s">
        <v>1933</v>
      </c>
      <c r="B324" t="s">
        <v>1934</v>
      </c>
      <c r="C324" t="s">
        <v>126</v>
      </c>
      <c r="D324" t="s">
        <v>1921</v>
      </c>
      <c r="E324" t="s">
        <v>121</v>
      </c>
      <c r="F324" t="s">
        <v>1935</v>
      </c>
      <c r="G324">
        <v>40</v>
      </c>
      <c r="H324">
        <v>3.8073333333333301</v>
      </c>
      <c r="I324" s="1">
        <v>43994</v>
      </c>
      <c r="J324">
        <v>122.03100000000001</v>
      </c>
      <c r="K324">
        <v>0.82899999999999996</v>
      </c>
      <c r="L324">
        <v>0.61099999999999999</v>
      </c>
      <c r="M324">
        <v>2023</v>
      </c>
      <c r="N324">
        <v>7</v>
      </c>
      <c r="O324">
        <v>3</v>
      </c>
      <c r="P324">
        <v>14</v>
      </c>
      <c r="Q324" t="s">
        <v>6098</v>
      </c>
    </row>
    <row r="325" spans="1:17" x14ac:dyDescent="0.3">
      <c r="A325" t="s">
        <v>1936</v>
      </c>
      <c r="B325" t="s">
        <v>1937</v>
      </c>
      <c r="C325" t="s">
        <v>126</v>
      </c>
      <c r="D325" t="s">
        <v>1921</v>
      </c>
      <c r="E325" t="s">
        <v>121</v>
      </c>
      <c r="F325" t="s">
        <v>1938</v>
      </c>
      <c r="G325">
        <v>49</v>
      </c>
      <c r="H325">
        <v>3.2333333333333298</v>
      </c>
      <c r="I325" s="1">
        <v>43994</v>
      </c>
      <c r="J325">
        <v>124.209</v>
      </c>
      <c r="K325">
        <v>0.81100000000000005</v>
      </c>
      <c r="L325">
        <v>0.39400000000000002</v>
      </c>
      <c r="M325">
        <v>2023</v>
      </c>
      <c r="N325">
        <v>7</v>
      </c>
      <c r="O325">
        <v>3</v>
      </c>
      <c r="P325">
        <v>14</v>
      </c>
      <c r="Q325" t="s">
        <v>6098</v>
      </c>
    </row>
    <row r="326" spans="1:17" x14ac:dyDescent="0.3">
      <c r="A326" t="s">
        <v>1939</v>
      </c>
      <c r="B326" t="s">
        <v>1940</v>
      </c>
      <c r="C326" t="s">
        <v>32</v>
      </c>
      <c r="D326" t="s">
        <v>1931</v>
      </c>
      <c r="E326" t="s">
        <v>51</v>
      </c>
      <c r="F326" t="s">
        <v>1941</v>
      </c>
      <c r="G326">
        <v>42</v>
      </c>
      <c r="H326">
        <v>5.3454499999999996</v>
      </c>
      <c r="I326" s="1">
        <v>44302</v>
      </c>
      <c r="J326">
        <v>132.755</v>
      </c>
      <c r="K326">
        <v>0.80900000000000005</v>
      </c>
      <c r="L326">
        <v>0.29899999999999999</v>
      </c>
      <c r="M326">
        <v>2023</v>
      </c>
      <c r="N326">
        <v>7</v>
      </c>
      <c r="O326">
        <v>3</v>
      </c>
      <c r="P326">
        <v>12</v>
      </c>
      <c r="Q326" t="s">
        <v>6098</v>
      </c>
    </row>
    <row r="327" spans="1:17" x14ac:dyDescent="0.3">
      <c r="A327" t="s">
        <v>1942</v>
      </c>
      <c r="B327" t="s">
        <v>1943</v>
      </c>
      <c r="C327" t="s">
        <v>32</v>
      </c>
      <c r="D327" t="s">
        <v>1931</v>
      </c>
      <c r="E327" t="s">
        <v>51</v>
      </c>
      <c r="F327" t="s">
        <v>1944</v>
      </c>
      <c r="G327">
        <v>50</v>
      </c>
      <c r="H327">
        <v>3.98308333333333</v>
      </c>
      <c r="I327" s="1">
        <v>44302</v>
      </c>
      <c r="J327">
        <v>157.40799999999999</v>
      </c>
      <c r="K327">
        <v>0.94499999999999995</v>
      </c>
      <c r="L327">
        <v>0.246</v>
      </c>
      <c r="M327">
        <v>2023</v>
      </c>
      <c r="N327">
        <v>7</v>
      </c>
      <c r="O327">
        <v>3</v>
      </c>
      <c r="P327">
        <v>12</v>
      </c>
      <c r="Q327" t="s">
        <v>6098</v>
      </c>
    </row>
    <row r="328" spans="1:17" x14ac:dyDescent="0.3">
      <c r="A328" t="s">
        <v>1945</v>
      </c>
      <c r="B328" t="s">
        <v>1946</v>
      </c>
      <c r="C328" t="s">
        <v>32</v>
      </c>
      <c r="D328" t="s">
        <v>1931</v>
      </c>
      <c r="E328" t="s">
        <v>51</v>
      </c>
      <c r="F328" t="s">
        <v>1947</v>
      </c>
      <c r="G328">
        <v>47</v>
      </c>
      <c r="H328">
        <v>5.8440166666666604</v>
      </c>
      <c r="I328" s="1">
        <v>44302</v>
      </c>
      <c r="J328">
        <v>79.974999999999994</v>
      </c>
      <c r="K328">
        <v>0.59099999999999997</v>
      </c>
      <c r="L328">
        <v>0.436</v>
      </c>
      <c r="M328">
        <v>2023</v>
      </c>
      <c r="N328">
        <v>7</v>
      </c>
      <c r="O328">
        <v>3</v>
      </c>
      <c r="P328">
        <v>12</v>
      </c>
      <c r="Q328" t="s">
        <v>6098</v>
      </c>
    </row>
    <row r="329" spans="1:17" x14ac:dyDescent="0.3">
      <c r="A329" t="s">
        <v>1948</v>
      </c>
      <c r="B329" t="s">
        <v>1949</v>
      </c>
      <c r="C329" t="s">
        <v>32</v>
      </c>
      <c r="D329" t="s">
        <v>1931</v>
      </c>
      <c r="E329" t="s">
        <v>51</v>
      </c>
      <c r="F329" t="s">
        <v>1950</v>
      </c>
      <c r="G329">
        <v>58</v>
      </c>
      <c r="H329">
        <v>5.6875833333333299</v>
      </c>
      <c r="I329" s="1">
        <v>44302</v>
      </c>
      <c r="J329">
        <v>139.06100000000001</v>
      </c>
      <c r="K329">
        <v>0.84699999999999998</v>
      </c>
      <c r="L329">
        <v>0.33800000000000002</v>
      </c>
      <c r="M329">
        <v>2023</v>
      </c>
      <c r="N329">
        <v>7</v>
      </c>
      <c r="O329">
        <v>3</v>
      </c>
      <c r="P329">
        <v>12</v>
      </c>
      <c r="Q329" t="s">
        <v>6098</v>
      </c>
    </row>
    <row r="330" spans="1:17" x14ac:dyDescent="0.3">
      <c r="A330" t="s">
        <v>1951</v>
      </c>
      <c r="B330" t="s">
        <v>1952</v>
      </c>
      <c r="C330" t="s">
        <v>620</v>
      </c>
      <c r="D330" t="s">
        <v>1953</v>
      </c>
      <c r="E330" t="s">
        <v>21</v>
      </c>
      <c r="F330" t="s">
        <v>1954</v>
      </c>
      <c r="G330">
        <v>11</v>
      </c>
      <c r="H330">
        <v>3.98458333333333</v>
      </c>
      <c r="I330" s="1">
        <v>45041</v>
      </c>
      <c r="J330">
        <v>99.793999999999997</v>
      </c>
      <c r="K330">
        <v>0.48699999999999999</v>
      </c>
      <c r="L330">
        <v>0.78800000000000003</v>
      </c>
      <c r="M330">
        <v>2023</v>
      </c>
      <c r="N330">
        <v>6</v>
      </c>
      <c r="O330">
        <v>30</v>
      </c>
      <c r="P330">
        <v>9</v>
      </c>
      <c r="Q330" t="s">
        <v>6099</v>
      </c>
    </row>
    <row r="331" spans="1:17" x14ac:dyDescent="0.3">
      <c r="A331" t="s">
        <v>1955</v>
      </c>
      <c r="B331" t="s">
        <v>1956</v>
      </c>
      <c r="C331" t="s">
        <v>36</v>
      </c>
      <c r="D331" t="s">
        <v>1917</v>
      </c>
      <c r="E331" t="s">
        <v>57</v>
      </c>
      <c r="F331" t="s">
        <v>1957</v>
      </c>
      <c r="G331">
        <v>51</v>
      </c>
      <c r="H331">
        <v>2.85253333333333</v>
      </c>
      <c r="I331" s="1">
        <v>44883</v>
      </c>
      <c r="J331">
        <v>114.967</v>
      </c>
      <c r="K331">
        <v>0.57399999999999995</v>
      </c>
      <c r="L331">
        <v>0.70499999999999996</v>
      </c>
      <c r="M331">
        <v>2023</v>
      </c>
      <c r="N331">
        <v>6</v>
      </c>
      <c r="O331">
        <v>29</v>
      </c>
      <c r="P331">
        <v>18</v>
      </c>
      <c r="Q331" t="s">
        <v>6093</v>
      </c>
    </row>
    <row r="332" spans="1:17" x14ac:dyDescent="0.3">
      <c r="A332" t="s">
        <v>1958</v>
      </c>
      <c r="B332" t="s">
        <v>1959</v>
      </c>
      <c r="C332" t="s">
        <v>276</v>
      </c>
      <c r="D332" t="s">
        <v>1960</v>
      </c>
      <c r="E332" t="s">
        <v>27</v>
      </c>
      <c r="F332" t="s">
        <v>1961</v>
      </c>
      <c r="G332">
        <v>52</v>
      </c>
      <c r="H332">
        <v>4.7366666666666601</v>
      </c>
      <c r="I332">
        <v>1990</v>
      </c>
      <c r="J332">
        <v>160.179</v>
      </c>
      <c r="K332">
        <v>0.88800000000000001</v>
      </c>
      <c r="L332">
        <v>0.70699999999999996</v>
      </c>
      <c r="M332">
        <v>2023</v>
      </c>
      <c r="N332">
        <v>6</v>
      </c>
      <c r="O332">
        <v>28</v>
      </c>
      <c r="P332">
        <v>8</v>
      </c>
      <c r="Q332" t="s">
        <v>6094</v>
      </c>
    </row>
    <row r="333" spans="1:17" x14ac:dyDescent="0.3">
      <c r="A333" t="s">
        <v>1962</v>
      </c>
      <c r="B333" t="s">
        <v>1963</v>
      </c>
      <c r="C333" t="s">
        <v>122</v>
      </c>
      <c r="D333" t="s">
        <v>1963</v>
      </c>
      <c r="E333" t="s">
        <v>13</v>
      </c>
      <c r="F333" t="s">
        <v>1964</v>
      </c>
      <c r="G333">
        <v>45</v>
      </c>
      <c r="H333">
        <v>3.1692166666666601</v>
      </c>
      <c r="I333" s="1">
        <v>44162</v>
      </c>
      <c r="J333">
        <v>130.01599999999999</v>
      </c>
      <c r="K333">
        <v>0.501</v>
      </c>
      <c r="L333">
        <v>0.95199999999999996</v>
      </c>
      <c r="M333">
        <v>2023</v>
      </c>
      <c r="N333">
        <v>6</v>
      </c>
      <c r="O333">
        <v>27</v>
      </c>
      <c r="P333">
        <v>12</v>
      </c>
      <c r="Q333" t="s">
        <v>6093</v>
      </c>
    </row>
    <row r="334" spans="1:17" x14ac:dyDescent="0.3">
      <c r="A334" t="s">
        <v>1965</v>
      </c>
      <c r="B334" t="s">
        <v>1966</v>
      </c>
      <c r="C334" t="s">
        <v>763</v>
      </c>
      <c r="D334" t="s">
        <v>1966</v>
      </c>
      <c r="E334" t="s">
        <v>21</v>
      </c>
      <c r="F334" t="s">
        <v>1967</v>
      </c>
      <c r="G334">
        <v>9</v>
      </c>
      <c r="H334">
        <v>3.7343666666666602</v>
      </c>
      <c r="I334" s="1">
        <v>45030</v>
      </c>
      <c r="J334">
        <v>128.01400000000001</v>
      </c>
      <c r="K334">
        <v>0.94699999999999995</v>
      </c>
      <c r="L334">
        <v>0.68100000000000005</v>
      </c>
      <c r="M334">
        <v>2023</v>
      </c>
      <c r="N334">
        <v>6</v>
      </c>
      <c r="O334">
        <v>26</v>
      </c>
      <c r="P334">
        <v>20</v>
      </c>
      <c r="Q334" t="s">
        <v>6099</v>
      </c>
    </row>
    <row r="335" spans="1:17" x14ac:dyDescent="0.3">
      <c r="A335" t="s">
        <v>1968</v>
      </c>
      <c r="B335" t="s">
        <v>1969</v>
      </c>
      <c r="C335" t="s">
        <v>479</v>
      </c>
      <c r="D335" t="s">
        <v>1970</v>
      </c>
      <c r="E335" t="s">
        <v>41</v>
      </c>
      <c r="F335" t="s">
        <v>1971</v>
      </c>
      <c r="G335">
        <v>70</v>
      </c>
      <c r="H335">
        <v>3.9075500000000001</v>
      </c>
      <c r="I335" s="1">
        <v>40711</v>
      </c>
      <c r="J335">
        <v>128.024</v>
      </c>
      <c r="K335">
        <v>0.91200000000000003</v>
      </c>
      <c r="L335">
        <v>0.59499999999999997</v>
      </c>
      <c r="M335">
        <v>2023</v>
      </c>
      <c r="N335">
        <v>6</v>
      </c>
      <c r="O335">
        <v>23</v>
      </c>
      <c r="P335">
        <v>21</v>
      </c>
      <c r="Q335" t="s">
        <v>6092</v>
      </c>
    </row>
    <row r="336" spans="1:17" x14ac:dyDescent="0.3">
      <c r="A336" t="s">
        <v>1972</v>
      </c>
      <c r="B336" t="s">
        <v>1973</v>
      </c>
      <c r="C336" t="s">
        <v>12</v>
      </c>
      <c r="D336" t="s">
        <v>1569</v>
      </c>
      <c r="E336" t="s">
        <v>7</v>
      </c>
      <c r="F336" t="s">
        <v>1974</v>
      </c>
      <c r="G336">
        <v>0</v>
      </c>
      <c r="H336">
        <v>4.18221666666666</v>
      </c>
      <c r="I336" s="1">
        <v>45099</v>
      </c>
      <c r="J336">
        <v>125.122</v>
      </c>
      <c r="K336">
        <v>0.60599999999999998</v>
      </c>
      <c r="L336">
        <v>0.78800000000000003</v>
      </c>
      <c r="M336">
        <v>2023</v>
      </c>
      <c r="N336">
        <v>6</v>
      </c>
      <c r="O336">
        <v>23</v>
      </c>
      <c r="P336">
        <v>9</v>
      </c>
      <c r="Q336" t="s">
        <v>6093</v>
      </c>
    </row>
    <row r="337" spans="1:17" x14ac:dyDescent="0.3">
      <c r="A337" t="s">
        <v>1975</v>
      </c>
      <c r="B337" t="s">
        <v>1976</v>
      </c>
      <c r="C337" t="s">
        <v>12</v>
      </c>
      <c r="D337" t="s">
        <v>1746</v>
      </c>
      <c r="E337" t="s">
        <v>7</v>
      </c>
      <c r="F337" t="s">
        <v>1977</v>
      </c>
      <c r="G337">
        <v>54</v>
      </c>
      <c r="H337">
        <v>2.8384833333333299</v>
      </c>
      <c r="I337" s="1">
        <v>44308</v>
      </c>
      <c r="J337">
        <v>139.988</v>
      </c>
      <c r="K337">
        <v>0.72499999999999998</v>
      </c>
      <c r="L337">
        <v>0.71799999999999997</v>
      </c>
      <c r="M337">
        <v>2023</v>
      </c>
      <c r="N337">
        <v>6</v>
      </c>
      <c r="O337">
        <v>22</v>
      </c>
      <c r="P337">
        <v>21</v>
      </c>
      <c r="Q337" t="s">
        <v>6093</v>
      </c>
    </row>
    <row r="338" spans="1:17" x14ac:dyDescent="0.3">
      <c r="A338" t="s">
        <v>1978</v>
      </c>
      <c r="B338" t="s">
        <v>1979</v>
      </c>
      <c r="C338" t="s">
        <v>12</v>
      </c>
      <c r="D338" t="s">
        <v>1979</v>
      </c>
      <c r="E338" t="s">
        <v>7</v>
      </c>
      <c r="F338" t="s">
        <v>1980</v>
      </c>
      <c r="G338">
        <v>58</v>
      </c>
      <c r="H338">
        <v>2.8954833333333299</v>
      </c>
      <c r="I338" s="1">
        <v>45098</v>
      </c>
      <c r="J338">
        <v>84.960999999999999</v>
      </c>
      <c r="K338">
        <v>0.73799999999999999</v>
      </c>
      <c r="L338">
        <v>0.54500000000000004</v>
      </c>
      <c r="M338">
        <v>2023</v>
      </c>
      <c r="N338">
        <v>6</v>
      </c>
      <c r="O338">
        <v>22</v>
      </c>
      <c r="P338">
        <v>9</v>
      </c>
      <c r="Q338" t="s">
        <v>6093</v>
      </c>
    </row>
    <row r="339" spans="1:17" x14ac:dyDescent="0.3">
      <c r="A339" t="s">
        <v>1981</v>
      </c>
      <c r="B339" t="s">
        <v>1982</v>
      </c>
      <c r="C339" t="s">
        <v>498</v>
      </c>
      <c r="D339" t="s">
        <v>1983</v>
      </c>
      <c r="E339" t="s">
        <v>203</v>
      </c>
      <c r="F339" t="s">
        <v>1984</v>
      </c>
      <c r="G339">
        <v>57</v>
      </c>
      <c r="H339">
        <v>4.5466666666666598</v>
      </c>
      <c r="I339" s="1">
        <v>27760</v>
      </c>
      <c r="J339">
        <v>167.58199999999999</v>
      </c>
      <c r="K339">
        <v>0.52200000000000002</v>
      </c>
      <c r="L339">
        <v>0.25800000000000001</v>
      </c>
      <c r="M339">
        <v>2023</v>
      </c>
      <c r="N339">
        <v>6</v>
      </c>
      <c r="O339">
        <v>21</v>
      </c>
      <c r="P339">
        <v>23</v>
      </c>
      <c r="Q339" t="s">
        <v>6094</v>
      </c>
    </row>
    <row r="340" spans="1:17" x14ac:dyDescent="0.3">
      <c r="A340" t="s">
        <v>1985</v>
      </c>
      <c r="B340" t="s">
        <v>1986</v>
      </c>
      <c r="C340" t="s">
        <v>457</v>
      </c>
      <c r="D340" t="s">
        <v>1987</v>
      </c>
      <c r="E340" t="s">
        <v>27</v>
      </c>
      <c r="F340" t="s">
        <v>1988</v>
      </c>
      <c r="G340">
        <v>41</v>
      </c>
      <c r="H340">
        <v>4.7222166666666601</v>
      </c>
      <c r="I340" s="1">
        <v>42972</v>
      </c>
      <c r="J340">
        <v>174.71600000000001</v>
      </c>
      <c r="K340">
        <v>0.65600000000000003</v>
      </c>
      <c r="L340">
        <v>0.65</v>
      </c>
      <c r="M340">
        <v>2023</v>
      </c>
      <c r="N340">
        <v>6</v>
      </c>
      <c r="O340">
        <v>21</v>
      </c>
      <c r="P340">
        <v>19</v>
      </c>
      <c r="Q340" t="s">
        <v>6094</v>
      </c>
    </row>
    <row r="341" spans="1:17" x14ac:dyDescent="0.3">
      <c r="A341" t="s">
        <v>1989</v>
      </c>
      <c r="B341" t="s">
        <v>1990</v>
      </c>
      <c r="C341" t="s">
        <v>452</v>
      </c>
      <c r="D341" t="s">
        <v>1990</v>
      </c>
      <c r="E341" t="s">
        <v>7</v>
      </c>
      <c r="F341" t="s">
        <v>1991</v>
      </c>
      <c r="G341">
        <v>0</v>
      </c>
      <c r="H341">
        <v>3.2761499999999999</v>
      </c>
      <c r="I341" s="1">
        <v>44036</v>
      </c>
      <c r="J341">
        <v>87.992999999999995</v>
      </c>
      <c r="K341">
        <v>0.53800000000000003</v>
      </c>
      <c r="L341">
        <v>0.80300000000000005</v>
      </c>
      <c r="M341">
        <v>2023</v>
      </c>
      <c r="N341">
        <v>6</v>
      </c>
      <c r="O341">
        <v>21</v>
      </c>
      <c r="P341">
        <v>13</v>
      </c>
      <c r="Q341" t="s">
        <v>6093</v>
      </c>
    </row>
    <row r="342" spans="1:17" x14ac:dyDescent="0.3">
      <c r="A342" t="s">
        <v>1992</v>
      </c>
      <c r="B342" t="s">
        <v>1993</v>
      </c>
      <c r="C342" t="s">
        <v>352</v>
      </c>
      <c r="D342" t="s">
        <v>1994</v>
      </c>
      <c r="E342" t="s">
        <v>205</v>
      </c>
      <c r="F342" t="s">
        <v>1995</v>
      </c>
      <c r="G342">
        <v>67</v>
      </c>
      <c r="H342">
        <v>2.83296666666666</v>
      </c>
      <c r="I342" s="1">
        <v>42871</v>
      </c>
      <c r="J342">
        <v>105.003</v>
      </c>
      <c r="K342">
        <v>0.62</v>
      </c>
      <c r="L342">
        <v>0.72699999999999998</v>
      </c>
      <c r="M342">
        <v>2023</v>
      </c>
      <c r="N342">
        <v>6</v>
      </c>
      <c r="O342">
        <v>21</v>
      </c>
      <c r="P342">
        <v>12</v>
      </c>
      <c r="Q342" t="s">
        <v>6093</v>
      </c>
    </row>
    <row r="343" spans="1:17" x14ac:dyDescent="0.3">
      <c r="A343" t="s">
        <v>1996</v>
      </c>
      <c r="B343" t="s">
        <v>1997</v>
      </c>
      <c r="C343" t="s">
        <v>352</v>
      </c>
      <c r="D343" t="s">
        <v>1998</v>
      </c>
      <c r="E343" t="s">
        <v>205</v>
      </c>
      <c r="F343" t="s">
        <v>1999</v>
      </c>
      <c r="G343">
        <v>78</v>
      </c>
      <c r="H343">
        <v>1.8481000000000001</v>
      </c>
      <c r="I343" s="1">
        <v>43175</v>
      </c>
      <c r="J343">
        <v>146.04</v>
      </c>
      <c r="K343">
        <v>0.45700000000000002</v>
      </c>
      <c r="L343">
        <v>0.59199999999999997</v>
      </c>
      <c r="M343">
        <v>2023</v>
      </c>
      <c r="N343">
        <v>6</v>
      </c>
      <c r="O343">
        <v>20</v>
      </c>
      <c r="P343">
        <v>12</v>
      </c>
      <c r="Q343" t="s">
        <v>6093</v>
      </c>
    </row>
    <row r="344" spans="1:17" x14ac:dyDescent="0.3">
      <c r="A344" t="s">
        <v>2000</v>
      </c>
      <c r="B344" t="s">
        <v>2001</v>
      </c>
      <c r="C344" t="s">
        <v>274</v>
      </c>
      <c r="D344" t="s">
        <v>2002</v>
      </c>
      <c r="E344" t="s">
        <v>19</v>
      </c>
      <c r="F344" t="s">
        <v>2003</v>
      </c>
      <c r="G344">
        <v>67</v>
      </c>
      <c r="H344">
        <v>3.4228833333333299</v>
      </c>
      <c r="I344" s="1">
        <v>37257</v>
      </c>
      <c r="J344">
        <v>97.027000000000001</v>
      </c>
      <c r="K344">
        <v>0.84</v>
      </c>
      <c r="L344">
        <v>0.67300000000000004</v>
      </c>
      <c r="M344">
        <v>2023</v>
      </c>
      <c r="N344">
        <v>6</v>
      </c>
      <c r="O344">
        <v>20</v>
      </c>
      <c r="P344">
        <v>7</v>
      </c>
      <c r="Q344" t="s">
        <v>6092</v>
      </c>
    </row>
    <row r="345" spans="1:17" x14ac:dyDescent="0.3">
      <c r="A345" t="s">
        <v>2004</v>
      </c>
      <c r="B345" t="s">
        <v>2005</v>
      </c>
      <c r="C345" t="s">
        <v>88</v>
      </c>
      <c r="D345" t="s">
        <v>2006</v>
      </c>
      <c r="E345" t="s">
        <v>27</v>
      </c>
      <c r="F345" t="s">
        <v>2007</v>
      </c>
      <c r="G345">
        <v>51</v>
      </c>
      <c r="H345">
        <v>3.8073333333333301</v>
      </c>
      <c r="I345" s="1">
        <v>27029</v>
      </c>
      <c r="J345">
        <v>178.72900000000001</v>
      </c>
      <c r="K345">
        <v>0.89400000000000002</v>
      </c>
      <c r="L345">
        <v>0.48399999999999999</v>
      </c>
      <c r="M345">
        <v>2023</v>
      </c>
      <c r="N345">
        <v>6</v>
      </c>
      <c r="O345">
        <v>13</v>
      </c>
      <c r="P345">
        <v>12</v>
      </c>
      <c r="Q345" t="s">
        <v>6094</v>
      </c>
    </row>
    <row r="346" spans="1:17" x14ac:dyDescent="0.3">
      <c r="A346" t="s">
        <v>2008</v>
      </c>
      <c r="B346" t="s">
        <v>2009</v>
      </c>
      <c r="C346" t="s">
        <v>480</v>
      </c>
      <c r="D346" t="s">
        <v>2010</v>
      </c>
      <c r="E346" t="s">
        <v>27</v>
      </c>
      <c r="F346" t="s">
        <v>2011</v>
      </c>
      <c r="G346">
        <v>59</v>
      </c>
      <c r="H346">
        <v>3.70333333333333</v>
      </c>
      <c r="I346" s="1">
        <v>43063</v>
      </c>
      <c r="J346">
        <v>96.998000000000005</v>
      </c>
      <c r="K346">
        <v>0.751</v>
      </c>
      <c r="L346">
        <v>0.70599999999999996</v>
      </c>
      <c r="M346">
        <v>2023</v>
      </c>
      <c r="N346">
        <v>6</v>
      </c>
      <c r="O346">
        <v>12</v>
      </c>
      <c r="P346">
        <v>22</v>
      </c>
      <c r="Q346" t="s">
        <v>6094</v>
      </c>
    </row>
    <row r="347" spans="1:17" x14ac:dyDescent="0.3">
      <c r="A347" t="s">
        <v>2012</v>
      </c>
      <c r="B347" t="s">
        <v>2013</v>
      </c>
      <c r="C347" t="s">
        <v>660</v>
      </c>
      <c r="D347" t="s">
        <v>2014</v>
      </c>
      <c r="E347" t="s">
        <v>231</v>
      </c>
      <c r="F347" t="s">
        <v>2015</v>
      </c>
      <c r="G347">
        <v>33</v>
      </c>
      <c r="H347">
        <v>3.8371</v>
      </c>
      <c r="I347" s="1">
        <v>37823</v>
      </c>
      <c r="J347">
        <v>103.991</v>
      </c>
      <c r="K347">
        <v>0.86199999999999999</v>
      </c>
      <c r="L347">
        <v>0.73099999999999998</v>
      </c>
      <c r="M347">
        <v>2023</v>
      </c>
      <c r="N347">
        <v>6</v>
      </c>
      <c r="O347">
        <v>12</v>
      </c>
      <c r="P347">
        <v>16</v>
      </c>
      <c r="Q347" t="s">
        <v>6092</v>
      </c>
    </row>
    <row r="348" spans="1:17" x14ac:dyDescent="0.3">
      <c r="A348" t="s">
        <v>2016</v>
      </c>
      <c r="B348" t="s">
        <v>2017</v>
      </c>
      <c r="C348" t="s">
        <v>772</v>
      </c>
      <c r="D348" t="s">
        <v>2018</v>
      </c>
      <c r="E348" t="s">
        <v>21</v>
      </c>
      <c r="F348" t="s">
        <v>2019</v>
      </c>
      <c r="G348">
        <v>0</v>
      </c>
      <c r="H348">
        <v>4.5028833333333296</v>
      </c>
      <c r="I348" s="1">
        <v>43205</v>
      </c>
      <c r="J348">
        <v>96.028000000000006</v>
      </c>
      <c r="K348">
        <v>0.95</v>
      </c>
      <c r="L348">
        <v>0.71699999999999997</v>
      </c>
      <c r="M348">
        <v>2023</v>
      </c>
      <c r="N348">
        <v>6</v>
      </c>
      <c r="O348">
        <v>12</v>
      </c>
      <c r="P348">
        <v>13</v>
      </c>
      <c r="Q348" t="s">
        <v>6099</v>
      </c>
    </row>
    <row r="349" spans="1:17" x14ac:dyDescent="0.3">
      <c r="A349" t="s">
        <v>2020</v>
      </c>
      <c r="B349" t="s">
        <v>2021</v>
      </c>
      <c r="C349" t="s">
        <v>771</v>
      </c>
      <c r="D349" t="s">
        <v>2022</v>
      </c>
      <c r="E349" t="s">
        <v>21</v>
      </c>
      <c r="F349" t="s">
        <v>2023</v>
      </c>
      <c r="G349">
        <v>52</v>
      </c>
      <c r="H349">
        <v>3.7664166666666601</v>
      </c>
      <c r="I349">
        <v>2004</v>
      </c>
      <c r="J349">
        <v>87.024000000000001</v>
      </c>
      <c r="K349">
        <v>0.66100000000000003</v>
      </c>
      <c r="L349">
        <v>0.81200000000000006</v>
      </c>
      <c r="M349">
        <v>2023</v>
      </c>
      <c r="N349">
        <v>6</v>
      </c>
      <c r="O349">
        <v>11</v>
      </c>
      <c r="P349">
        <v>18</v>
      </c>
      <c r="Q349" t="s">
        <v>6099</v>
      </c>
    </row>
    <row r="350" spans="1:17" x14ac:dyDescent="0.3">
      <c r="A350" t="s">
        <v>2024</v>
      </c>
      <c r="B350" t="s">
        <v>2025</v>
      </c>
      <c r="C350" t="s">
        <v>62</v>
      </c>
      <c r="D350" t="s">
        <v>2025</v>
      </c>
      <c r="E350" t="s">
        <v>7</v>
      </c>
      <c r="F350" t="s">
        <v>2026</v>
      </c>
      <c r="G350">
        <v>72</v>
      </c>
      <c r="H350">
        <v>5.6333333333333302</v>
      </c>
      <c r="I350" s="1">
        <v>45078</v>
      </c>
      <c r="J350">
        <v>120.011</v>
      </c>
      <c r="K350">
        <v>0.68200000000000005</v>
      </c>
      <c r="L350">
        <v>0.81299999999999994</v>
      </c>
      <c r="M350">
        <v>2023</v>
      </c>
      <c r="N350">
        <v>6</v>
      </c>
      <c r="O350">
        <v>11</v>
      </c>
      <c r="P350">
        <v>2</v>
      </c>
      <c r="Q350" t="s">
        <v>6093</v>
      </c>
    </row>
    <row r="351" spans="1:17" x14ac:dyDescent="0.3">
      <c r="A351" t="s">
        <v>2027</v>
      </c>
      <c r="B351" t="s">
        <v>2028</v>
      </c>
      <c r="C351" t="s">
        <v>6</v>
      </c>
      <c r="D351" t="s">
        <v>2029</v>
      </c>
      <c r="E351" t="s">
        <v>5</v>
      </c>
      <c r="F351" t="s">
        <v>2030</v>
      </c>
      <c r="G351">
        <v>41</v>
      </c>
      <c r="H351">
        <v>7.3515499999999996</v>
      </c>
      <c r="I351">
        <v>2001</v>
      </c>
      <c r="J351">
        <v>84.522999999999996</v>
      </c>
      <c r="K351">
        <v>0.67200000000000004</v>
      </c>
      <c r="L351">
        <v>0.12</v>
      </c>
      <c r="M351">
        <v>2023</v>
      </c>
      <c r="N351">
        <v>6</v>
      </c>
      <c r="O351">
        <v>10</v>
      </c>
      <c r="P351">
        <v>13</v>
      </c>
      <c r="Q351" t="s">
        <v>6098</v>
      </c>
    </row>
    <row r="352" spans="1:17" x14ac:dyDescent="0.3">
      <c r="A352" t="s">
        <v>2031</v>
      </c>
      <c r="B352" t="s">
        <v>2032</v>
      </c>
      <c r="C352" t="s">
        <v>180</v>
      </c>
      <c r="D352" t="s">
        <v>2033</v>
      </c>
      <c r="E352" t="s">
        <v>19</v>
      </c>
      <c r="F352" t="s">
        <v>2034</v>
      </c>
      <c r="G352">
        <v>58</v>
      </c>
      <c r="H352">
        <v>4.1064499999999997</v>
      </c>
      <c r="I352" s="1">
        <v>43336</v>
      </c>
      <c r="J352">
        <v>103.996</v>
      </c>
      <c r="K352">
        <v>0.88100000000000001</v>
      </c>
      <c r="L352">
        <v>0.71699999999999997</v>
      </c>
      <c r="M352">
        <v>2023</v>
      </c>
      <c r="N352">
        <v>6</v>
      </c>
      <c r="O352">
        <v>8</v>
      </c>
      <c r="P352">
        <v>22</v>
      </c>
      <c r="Q352" t="s">
        <v>6092</v>
      </c>
    </row>
    <row r="353" spans="1:17" x14ac:dyDescent="0.3">
      <c r="A353" t="s">
        <v>2035</v>
      </c>
      <c r="B353" t="s">
        <v>2036</v>
      </c>
      <c r="C353" t="s">
        <v>560</v>
      </c>
      <c r="D353" t="s">
        <v>2037</v>
      </c>
      <c r="E353" t="s">
        <v>5</v>
      </c>
      <c r="F353" t="s">
        <v>2038</v>
      </c>
      <c r="G353">
        <v>52</v>
      </c>
      <c r="H353">
        <v>7.4197666666666597</v>
      </c>
      <c r="I353">
        <v>1970</v>
      </c>
      <c r="J353">
        <v>75.600999999999999</v>
      </c>
      <c r="K353">
        <v>0.46700000000000003</v>
      </c>
      <c r="L353">
        <v>0.39900000000000002</v>
      </c>
      <c r="M353">
        <v>2023</v>
      </c>
      <c r="N353">
        <v>6</v>
      </c>
      <c r="O353">
        <v>8</v>
      </c>
      <c r="P353">
        <v>21</v>
      </c>
      <c r="Q353" t="s">
        <v>6098</v>
      </c>
    </row>
    <row r="354" spans="1:17" x14ac:dyDescent="0.3">
      <c r="A354" t="s">
        <v>2039</v>
      </c>
      <c r="B354" t="s">
        <v>2040</v>
      </c>
      <c r="C354" t="s">
        <v>584</v>
      </c>
      <c r="D354" t="s">
        <v>2041</v>
      </c>
      <c r="E354" t="s">
        <v>187</v>
      </c>
      <c r="F354" t="s">
        <v>2042</v>
      </c>
      <c r="G354">
        <v>68</v>
      </c>
      <c r="H354">
        <v>3.0622166666666599</v>
      </c>
      <c r="I354">
        <v>2000</v>
      </c>
      <c r="J354">
        <v>89.119</v>
      </c>
      <c r="K354">
        <v>0.46800000000000003</v>
      </c>
      <c r="L354">
        <v>0.85699999999999998</v>
      </c>
      <c r="M354">
        <v>2023</v>
      </c>
      <c r="N354">
        <v>6</v>
      </c>
      <c r="O354">
        <v>6</v>
      </c>
      <c r="P354">
        <v>8</v>
      </c>
      <c r="Q354" t="s">
        <v>6106</v>
      </c>
    </row>
    <row r="355" spans="1:17" x14ac:dyDescent="0.3">
      <c r="A355" t="s">
        <v>2043</v>
      </c>
      <c r="B355" t="s">
        <v>2044</v>
      </c>
      <c r="C355" t="s">
        <v>22</v>
      </c>
      <c r="D355" t="s">
        <v>1113</v>
      </c>
      <c r="E355" t="s">
        <v>1</v>
      </c>
      <c r="F355" t="s">
        <v>2045</v>
      </c>
      <c r="G355">
        <v>61</v>
      </c>
      <c r="H355">
        <v>4.8488833333333297</v>
      </c>
      <c r="I355" s="1">
        <v>26751</v>
      </c>
      <c r="J355">
        <v>96.95</v>
      </c>
      <c r="K355">
        <v>0.69099999999999995</v>
      </c>
      <c r="L355">
        <v>0.40200000000000002</v>
      </c>
      <c r="M355">
        <v>2023</v>
      </c>
      <c r="N355">
        <v>6</v>
      </c>
      <c r="O355">
        <v>5</v>
      </c>
      <c r="P355">
        <v>23</v>
      </c>
      <c r="Q355" t="s">
        <v>6098</v>
      </c>
    </row>
    <row r="356" spans="1:17" x14ac:dyDescent="0.3">
      <c r="A356" t="s">
        <v>2046</v>
      </c>
      <c r="B356" t="s">
        <v>2047</v>
      </c>
      <c r="C356" t="s">
        <v>370</v>
      </c>
      <c r="D356" t="s">
        <v>2047</v>
      </c>
      <c r="E356" t="s">
        <v>193</v>
      </c>
      <c r="F356" t="s">
        <v>2048</v>
      </c>
      <c r="G356">
        <v>40</v>
      </c>
      <c r="H356">
        <v>3.0872666666666602</v>
      </c>
      <c r="I356" s="1">
        <v>44743</v>
      </c>
      <c r="J356">
        <v>135.17500000000001</v>
      </c>
      <c r="K356">
        <v>0.91</v>
      </c>
      <c r="L356">
        <v>0.72599999999999998</v>
      </c>
      <c r="M356">
        <v>2023</v>
      </c>
      <c r="N356">
        <v>6</v>
      </c>
      <c r="O356">
        <v>2</v>
      </c>
      <c r="P356">
        <v>14</v>
      </c>
      <c r="Q356" t="s">
        <v>6094</v>
      </c>
    </row>
    <row r="357" spans="1:17" x14ac:dyDescent="0.3">
      <c r="A357" t="s">
        <v>2049</v>
      </c>
      <c r="B357" t="s">
        <v>2050</v>
      </c>
      <c r="C357" t="s">
        <v>668</v>
      </c>
      <c r="D357" t="s">
        <v>2051</v>
      </c>
      <c r="E357" t="s">
        <v>43</v>
      </c>
      <c r="F357" t="s">
        <v>2052</v>
      </c>
      <c r="G357">
        <v>30</v>
      </c>
      <c r="H357">
        <v>3.2370999999999999</v>
      </c>
      <c r="I357" s="1">
        <v>41141</v>
      </c>
      <c r="J357">
        <v>89.988</v>
      </c>
      <c r="K357">
        <v>0.873</v>
      </c>
      <c r="L357">
        <v>0.66100000000000003</v>
      </c>
      <c r="M357">
        <v>2023</v>
      </c>
      <c r="N357">
        <v>6</v>
      </c>
      <c r="O357">
        <v>2</v>
      </c>
      <c r="P357">
        <v>10</v>
      </c>
      <c r="Q357" t="s">
        <v>6093</v>
      </c>
    </row>
    <row r="358" spans="1:17" x14ac:dyDescent="0.3">
      <c r="A358" t="s">
        <v>2053</v>
      </c>
      <c r="B358" t="s">
        <v>2054</v>
      </c>
      <c r="C358" t="s">
        <v>176</v>
      </c>
      <c r="D358" t="s">
        <v>2055</v>
      </c>
      <c r="E358" t="s">
        <v>161</v>
      </c>
      <c r="F358" t="s">
        <v>2056</v>
      </c>
      <c r="G358">
        <v>62</v>
      </c>
      <c r="H358">
        <v>3.2336499999999999</v>
      </c>
      <c r="I358" s="1">
        <v>44679</v>
      </c>
      <c r="J358">
        <v>172.71199999999999</v>
      </c>
      <c r="K358">
        <v>0.52700000000000002</v>
      </c>
      <c r="L358">
        <v>0.59399999999999997</v>
      </c>
      <c r="M358">
        <v>2023</v>
      </c>
      <c r="N358">
        <v>5</v>
      </c>
      <c r="O358">
        <v>25</v>
      </c>
      <c r="P358">
        <v>7</v>
      </c>
      <c r="Q358" t="s">
        <v>6094</v>
      </c>
    </row>
    <row r="359" spans="1:17" x14ac:dyDescent="0.3">
      <c r="A359" t="s">
        <v>2057</v>
      </c>
      <c r="B359" t="s">
        <v>2058</v>
      </c>
      <c r="C359" t="s">
        <v>18</v>
      </c>
      <c r="D359" t="s">
        <v>2058</v>
      </c>
      <c r="E359" t="s">
        <v>13</v>
      </c>
      <c r="F359" t="s">
        <v>2059</v>
      </c>
      <c r="G359">
        <v>47</v>
      </c>
      <c r="H359">
        <v>2.6554333333333302</v>
      </c>
      <c r="I359" s="1">
        <v>44531</v>
      </c>
      <c r="J359">
        <v>121.979</v>
      </c>
      <c r="K359">
        <v>0.61399999999999999</v>
      </c>
      <c r="L359">
        <v>0.83499999999999996</v>
      </c>
      <c r="M359">
        <v>2023</v>
      </c>
      <c r="N359">
        <v>5</v>
      </c>
      <c r="O359">
        <v>20</v>
      </c>
      <c r="P359">
        <v>13</v>
      </c>
      <c r="Q359" t="s">
        <v>6093</v>
      </c>
    </row>
    <row r="360" spans="1:17" x14ac:dyDescent="0.3">
      <c r="A360" t="s">
        <v>2060</v>
      </c>
      <c r="B360" t="s">
        <v>2061</v>
      </c>
      <c r="C360" t="s">
        <v>176</v>
      </c>
      <c r="D360" t="s">
        <v>2061</v>
      </c>
      <c r="E360" t="s">
        <v>161</v>
      </c>
      <c r="F360" t="s">
        <v>2062</v>
      </c>
      <c r="G360">
        <v>73</v>
      </c>
      <c r="H360">
        <v>3.2427166666666598</v>
      </c>
      <c r="I360" s="1">
        <v>45033</v>
      </c>
      <c r="J360">
        <v>83.117999999999995</v>
      </c>
      <c r="K360">
        <v>0.72399999999999998</v>
      </c>
      <c r="L360">
        <v>0.56899999999999995</v>
      </c>
      <c r="M360">
        <v>2023</v>
      </c>
      <c r="N360">
        <v>5</v>
      </c>
      <c r="O360">
        <v>20</v>
      </c>
      <c r="P360">
        <v>0</v>
      </c>
      <c r="Q360" t="s">
        <v>6094</v>
      </c>
    </row>
    <row r="361" spans="1:17" x14ac:dyDescent="0.3">
      <c r="A361" t="s">
        <v>2063</v>
      </c>
      <c r="B361" t="s">
        <v>2064</v>
      </c>
      <c r="C361" t="s">
        <v>18</v>
      </c>
      <c r="D361" t="s">
        <v>2064</v>
      </c>
      <c r="E361" t="s">
        <v>13</v>
      </c>
      <c r="F361" t="s">
        <v>2065</v>
      </c>
      <c r="G361">
        <v>43</v>
      </c>
      <c r="H361">
        <v>2.5728833333333299</v>
      </c>
      <c r="I361" s="1">
        <v>45025</v>
      </c>
      <c r="J361">
        <v>169.983</v>
      </c>
      <c r="K361">
        <v>0.89600000000000002</v>
      </c>
      <c r="L361">
        <v>0.40600000000000003</v>
      </c>
      <c r="M361">
        <v>2023</v>
      </c>
      <c r="N361">
        <v>5</v>
      </c>
      <c r="O361">
        <v>16</v>
      </c>
      <c r="P361">
        <v>19</v>
      </c>
      <c r="Q361" t="s">
        <v>6093</v>
      </c>
    </row>
    <row r="362" spans="1:17" x14ac:dyDescent="0.3">
      <c r="A362" t="s">
        <v>2066</v>
      </c>
      <c r="B362" t="s">
        <v>2067</v>
      </c>
      <c r="C362" t="s">
        <v>38</v>
      </c>
      <c r="D362" t="s">
        <v>38</v>
      </c>
      <c r="E362" t="s">
        <v>3</v>
      </c>
      <c r="F362" t="s">
        <v>2068</v>
      </c>
      <c r="G362">
        <v>68</v>
      </c>
      <c r="H362">
        <v>5.8737666666666604</v>
      </c>
      <c r="I362" s="1">
        <v>39381</v>
      </c>
      <c r="J362">
        <v>110.02</v>
      </c>
      <c r="K362">
        <v>0.94899999999999995</v>
      </c>
      <c r="L362">
        <v>0.48699999999999999</v>
      </c>
      <c r="M362">
        <v>2023</v>
      </c>
      <c r="N362">
        <v>5</v>
      </c>
      <c r="O362">
        <v>16</v>
      </c>
      <c r="P362">
        <v>7</v>
      </c>
      <c r="Q362" t="s">
        <v>6091</v>
      </c>
    </row>
    <row r="363" spans="1:17" x14ac:dyDescent="0.3">
      <c r="A363" t="s">
        <v>2069</v>
      </c>
      <c r="B363" t="s">
        <v>2070</v>
      </c>
      <c r="C363" t="s">
        <v>24</v>
      </c>
      <c r="D363" t="s">
        <v>2071</v>
      </c>
      <c r="E363" t="s">
        <v>11</v>
      </c>
      <c r="F363" t="s">
        <v>2072</v>
      </c>
      <c r="G363">
        <v>41</v>
      </c>
      <c r="H363">
        <v>4.2355499999999999</v>
      </c>
      <c r="I363">
        <v>2004</v>
      </c>
      <c r="J363">
        <v>104.002</v>
      </c>
      <c r="K363">
        <v>0.91100000000000003</v>
      </c>
      <c r="L363">
        <v>0.73</v>
      </c>
      <c r="M363">
        <v>2023</v>
      </c>
      <c r="N363">
        <v>5</v>
      </c>
      <c r="O363">
        <v>11</v>
      </c>
      <c r="P363">
        <v>7</v>
      </c>
      <c r="Q363" t="s">
        <v>6098</v>
      </c>
    </row>
    <row r="364" spans="1:17" x14ac:dyDescent="0.3">
      <c r="A364" t="s">
        <v>2073</v>
      </c>
      <c r="B364" t="s">
        <v>2074</v>
      </c>
      <c r="C364" t="s">
        <v>426</v>
      </c>
      <c r="D364" t="s">
        <v>2075</v>
      </c>
      <c r="E364" t="s">
        <v>115</v>
      </c>
      <c r="F364" t="s">
        <v>2076</v>
      </c>
      <c r="G364">
        <v>71</v>
      </c>
      <c r="H364">
        <v>3.8795500000000001</v>
      </c>
      <c r="I364" s="1">
        <v>34310</v>
      </c>
      <c r="J364">
        <v>92.869</v>
      </c>
      <c r="K364">
        <v>0.52</v>
      </c>
      <c r="L364">
        <v>0.747</v>
      </c>
      <c r="M364">
        <v>2023</v>
      </c>
      <c r="N364">
        <v>5</v>
      </c>
      <c r="O364">
        <v>11</v>
      </c>
      <c r="P364">
        <v>7</v>
      </c>
      <c r="Q364" t="s">
        <v>6093</v>
      </c>
    </row>
    <row r="365" spans="1:17" x14ac:dyDescent="0.3">
      <c r="A365" t="s">
        <v>2077</v>
      </c>
      <c r="B365" t="s">
        <v>2078</v>
      </c>
      <c r="C365" t="s">
        <v>739</v>
      </c>
      <c r="D365" t="s">
        <v>2078</v>
      </c>
      <c r="E365" t="s">
        <v>197</v>
      </c>
      <c r="F365" t="s">
        <v>2079</v>
      </c>
      <c r="G365">
        <v>65</v>
      </c>
      <c r="H365">
        <v>3.5158</v>
      </c>
      <c r="I365" s="1">
        <v>44792</v>
      </c>
      <c r="J365">
        <v>117.06</v>
      </c>
      <c r="K365">
        <v>0.58499999999999996</v>
      </c>
      <c r="L365">
        <v>0.91100000000000003</v>
      </c>
      <c r="M365">
        <v>2023</v>
      </c>
      <c r="N365">
        <v>5</v>
      </c>
      <c r="O365">
        <v>8</v>
      </c>
      <c r="P365">
        <v>20</v>
      </c>
      <c r="Q365" t="s">
        <v>6092</v>
      </c>
    </row>
    <row r="366" spans="1:17" x14ac:dyDescent="0.3">
      <c r="A366" t="s">
        <v>2080</v>
      </c>
      <c r="B366" t="s">
        <v>2081</v>
      </c>
      <c r="C366" t="s">
        <v>130</v>
      </c>
      <c r="D366" t="s">
        <v>1109</v>
      </c>
      <c r="E366" t="s">
        <v>3</v>
      </c>
      <c r="F366" t="s">
        <v>2082</v>
      </c>
      <c r="G366">
        <v>73</v>
      </c>
      <c r="H366">
        <v>3.9175499999999999</v>
      </c>
      <c r="I366" s="1">
        <v>37138</v>
      </c>
      <c r="J366">
        <v>79.341999999999999</v>
      </c>
      <c r="K366">
        <v>0.92200000000000004</v>
      </c>
      <c r="L366">
        <v>0.36399999999999999</v>
      </c>
      <c r="M366">
        <v>2023</v>
      </c>
      <c r="N366">
        <v>5</v>
      </c>
      <c r="O366">
        <v>8</v>
      </c>
      <c r="P366">
        <v>8</v>
      </c>
      <c r="Q366" t="s">
        <v>6091</v>
      </c>
    </row>
    <row r="367" spans="1:17" x14ac:dyDescent="0.3">
      <c r="A367" t="s">
        <v>2083</v>
      </c>
      <c r="B367" t="s">
        <v>2084</v>
      </c>
      <c r="C367" t="s">
        <v>12</v>
      </c>
      <c r="D367" t="s">
        <v>2084</v>
      </c>
      <c r="E367" t="s">
        <v>7</v>
      </c>
      <c r="F367" t="s">
        <v>2085</v>
      </c>
      <c r="G367">
        <v>53</v>
      </c>
      <c r="H367">
        <v>2.6757833333333298</v>
      </c>
      <c r="I367" s="1">
        <v>45049</v>
      </c>
      <c r="J367">
        <v>144.90899999999999</v>
      </c>
      <c r="K367">
        <v>0.78500000000000003</v>
      </c>
      <c r="L367">
        <v>0.58799999999999997</v>
      </c>
      <c r="M367">
        <v>2023</v>
      </c>
      <c r="N367">
        <v>5</v>
      </c>
      <c r="O367">
        <v>4</v>
      </c>
      <c r="P367">
        <v>11</v>
      </c>
      <c r="Q367" t="s">
        <v>6093</v>
      </c>
    </row>
    <row r="368" spans="1:17" x14ac:dyDescent="0.3">
      <c r="A368" t="s">
        <v>2086</v>
      </c>
      <c r="B368" t="s">
        <v>2087</v>
      </c>
      <c r="C368" t="s">
        <v>621</v>
      </c>
      <c r="D368" t="s">
        <v>2088</v>
      </c>
      <c r="E368" t="s">
        <v>385</v>
      </c>
      <c r="F368" t="s">
        <v>2089</v>
      </c>
      <c r="G368">
        <v>34</v>
      </c>
      <c r="H368">
        <v>11.986000000000001</v>
      </c>
      <c r="I368" s="1">
        <v>32143</v>
      </c>
      <c r="J368">
        <v>66.177000000000007</v>
      </c>
      <c r="K368">
        <v>5.2400000000000002E-2</v>
      </c>
      <c r="L368">
        <v>0.29499999999999998</v>
      </c>
      <c r="M368">
        <v>2023</v>
      </c>
      <c r="N368">
        <v>4</v>
      </c>
      <c r="O368">
        <v>22</v>
      </c>
      <c r="P368">
        <v>23</v>
      </c>
      <c r="Q368" t="s">
        <v>6107</v>
      </c>
    </row>
    <row r="369" spans="1:17" x14ac:dyDescent="0.3">
      <c r="A369" t="s">
        <v>2090</v>
      </c>
      <c r="B369" t="s">
        <v>2091</v>
      </c>
      <c r="C369" t="s">
        <v>8</v>
      </c>
      <c r="D369" t="s">
        <v>1913</v>
      </c>
      <c r="E369" t="s">
        <v>15</v>
      </c>
      <c r="F369" t="s">
        <v>2092</v>
      </c>
      <c r="G369">
        <v>58</v>
      </c>
      <c r="H369">
        <v>2.96576666666666</v>
      </c>
      <c r="I369" s="1">
        <v>38746</v>
      </c>
      <c r="J369">
        <v>127.158</v>
      </c>
      <c r="K369">
        <v>0.77800000000000002</v>
      </c>
      <c r="L369">
        <v>0.45400000000000001</v>
      </c>
      <c r="M369">
        <v>2023</v>
      </c>
      <c r="N369">
        <v>4</v>
      </c>
      <c r="O369">
        <v>21</v>
      </c>
      <c r="P369">
        <v>9</v>
      </c>
      <c r="Q369" t="s">
        <v>6098</v>
      </c>
    </row>
    <row r="370" spans="1:17" x14ac:dyDescent="0.3">
      <c r="A370" t="s">
        <v>2093</v>
      </c>
      <c r="B370" t="s">
        <v>2094</v>
      </c>
      <c r="C370" t="s">
        <v>751</v>
      </c>
      <c r="D370" t="s">
        <v>2095</v>
      </c>
      <c r="E370" t="s">
        <v>3</v>
      </c>
      <c r="F370" t="s">
        <v>2096</v>
      </c>
      <c r="G370">
        <v>78</v>
      </c>
      <c r="H370">
        <v>2.7642166666666599</v>
      </c>
      <c r="I370" s="1">
        <v>37089</v>
      </c>
      <c r="J370">
        <v>162.15199999999999</v>
      </c>
      <c r="K370">
        <v>0.84899999999999998</v>
      </c>
      <c r="L370">
        <v>0.64300000000000002</v>
      </c>
      <c r="M370">
        <v>2023</v>
      </c>
      <c r="N370">
        <v>4</v>
      </c>
      <c r="O370">
        <v>19</v>
      </c>
      <c r="P370">
        <v>22</v>
      </c>
      <c r="Q370" t="s">
        <v>6091</v>
      </c>
    </row>
    <row r="371" spans="1:17" x14ac:dyDescent="0.3">
      <c r="A371" t="s">
        <v>2097</v>
      </c>
      <c r="B371" t="s">
        <v>2098</v>
      </c>
      <c r="C371" t="s">
        <v>785</v>
      </c>
      <c r="D371" t="s">
        <v>2099</v>
      </c>
      <c r="E371" t="s">
        <v>405</v>
      </c>
      <c r="F371" t="s">
        <v>2100</v>
      </c>
      <c r="G371">
        <v>30</v>
      </c>
      <c r="H371">
        <v>6.2507999999999999</v>
      </c>
      <c r="I371" s="1">
        <v>40179</v>
      </c>
      <c r="J371">
        <v>128.01499999999999</v>
      </c>
      <c r="K371">
        <v>0.40600000000000003</v>
      </c>
      <c r="L371">
        <v>0.97599999999999998</v>
      </c>
      <c r="M371">
        <v>2023</v>
      </c>
      <c r="N371">
        <v>4</v>
      </c>
      <c r="O371">
        <v>7</v>
      </c>
      <c r="P371">
        <v>2</v>
      </c>
      <c r="Q371" t="s">
        <v>6097</v>
      </c>
    </row>
    <row r="372" spans="1:17" x14ac:dyDescent="0.3">
      <c r="A372" t="s">
        <v>2101</v>
      </c>
      <c r="B372" t="s">
        <v>2102</v>
      </c>
      <c r="C372" t="s">
        <v>598</v>
      </c>
      <c r="D372" t="s">
        <v>2103</v>
      </c>
      <c r="E372" t="s">
        <v>305</v>
      </c>
      <c r="F372" t="s">
        <v>2104</v>
      </c>
      <c r="G372">
        <v>0</v>
      </c>
      <c r="H372">
        <v>4.1087999999999996</v>
      </c>
      <c r="I372" s="1">
        <v>40806</v>
      </c>
      <c r="J372">
        <v>128.011</v>
      </c>
      <c r="K372">
        <v>0.83399999999999996</v>
      </c>
      <c r="L372">
        <v>0.67300000000000004</v>
      </c>
      <c r="M372">
        <v>2023</v>
      </c>
      <c r="N372">
        <v>4</v>
      </c>
      <c r="O372">
        <v>7</v>
      </c>
      <c r="P372">
        <v>2</v>
      </c>
      <c r="Q372" t="s">
        <v>6097</v>
      </c>
    </row>
    <row r="373" spans="1:17" x14ac:dyDescent="0.3">
      <c r="A373" t="s">
        <v>2105</v>
      </c>
      <c r="B373" t="s">
        <v>2106</v>
      </c>
      <c r="C373" t="s">
        <v>4</v>
      </c>
      <c r="D373" t="s">
        <v>2107</v>
      </c>
      <c r="E373" t="s">
        <v>1</v>
      </c>
      <c r="F373" t="s">
        <v>2108</v>
      </c>
      <c r="G373">
        <v>34</v>
      </c>
      <c r="H373">
        <v>5.7515499999999999</v>
      </c>
      <c r="I373" s="1">
        <v>30755</v>
      </c>
      <c r="J373">
        <v>149.37</v>
      </c>
      <c r="K373">
        <v>0.89800000000000002</v>
      </c>
      <c r="L373">
        <v>0.36699999999999999</v>
      </c>
      <c r="M373">
        <v>2023</v>
      </c>
      <c r="N373">
        <v>4</v>
      </c>
      <c r="O373">
        <v>4</v>
      </c>
      <c r="P373">
        <v>8</v>
      </c>
      <c r="Q373" t="s">
        <v>6098</v>
      </c>
    </row>
    <row r="374" spans="1:17" x14ac:dyDescent="0.3">
      <c r="A374" t="s">
        <v>2109</v>
      </c>
      <c r="B374" t="s">
        <v>2110</v>
      </c>
      <c r="C374" t="s">
        <v>360</v>
      </c>
      <c r="D374" t="s">
        <v>2111</v>
      </c>
      <c r="E374" t="s">
        <v>139</v>
      </c>
      <c r="F374" t="s">
        <v>2112</v>
      </c>
      <c r="G374">
        <v>55</v>
      </c>
      <c r="H374">
        <v>3.3255499999999998</v>
      </c>
      <c r="I374" s="1">
        <v>34208</v>
      </c>
      <c r="J374">
        <v>138.25899999999999</v>
      </c>
      <c r="K374">
        <v>0.80100000000000005</v>
      </c>
      <c r="L374">
        <v>0.748</v>
      </c>
      <c r="M374">
        <v>2023</v>
      </c>
      <c r="N374">
        <v>4</v>
      </c>
      <c r="O374">
        <v>3</v>
      </c>
      <c r="P374">
        <v>19</v>
      </c>
      <c r="Q374" t="s">
        <v>6092</v>
      </c>
    </row>
    <row r="375" spans="1:17" x14ac:dyDescent="0.3">
      <c r="A375" t="s">
        <v>2113</v>
      </c>
      <c r="B375" t="s">
        <v>2114</v>
      </c>
      <c r="C375" t="s">
        <v>360</v>
      </c>
      <c r="D375" t="s">
        <v>2111</v>
      </c>
      <c r="E375" t="s">
        <v>139</v>
      </c>
      <c r="F375" t="s">
        <v>2115</v>
      </c>
      <c r="G375">
        <v>29</v>
      </c>
      <c r="H375">
        <v>3.46933333333333</v>
      </c>
      <c r="I375" s="1">
        <v>34208</v>
      </c>
      <c r="J375">
        <v>88.141999999999996</v>
      </c>
      <c r="K375">
        <v>0.45</v>
      </c>
      <c r="L375">
        <v>0.314</v>
      </c>
      <c r="M375">
        <v>2023</v>
      </c>
      <c r="N375">
        <v>4</v>
      </c>
      <c r="O375">
        <v>2</v>
      </c>
      <c r="P375">
        <v>17</v>
      </c>
      <c r="Q375" t="s">
        <v>6092</v>
      </c>
    </row>
    <row r="376" spans="1:17" x14ac:dyDescent="0.3">
      <c r="A376" t="s">
        <v>2116</v>
      </c>
      <c r="B376" t="s">
        <v>2117</v>
      </c>
      <c r="C376" t="s">
        <v>104</v>
      </c>
      <c r="D376" t="s">
        <v>1680</v>
      </c>
      <c r="E376" t="s">
        <v>77</v>
      </c>
      <c r="F376" t="s">
        <v>2118</v>
      </c>
      <c r="G376">
        <v>43</v>
      </c>
      <c r="H376">
        <v>4.4371</v>
      </c>
      <c r="I376" s="1">
        <v>37491</v>
      </c>
      <c r="J376">
        <v>144.166</v>
      </c>
      <c r="K376">
        <v>0.61799999999999999</v>
      </c>
      <c r="L376">
        <v>0.55900000000000005</v>
      </c>
      <c r="M376">
        <v>2023</v>
      </c>
      <c r="N376">
        <v>4</v>
      </c>
      <c r="O376">
        <v>1</v>
      </c>
      <c r="P376">
        <v>1</v>
      </c>
      <c r="Q376" t="s">
        <v>6098</v>
      </c>
    </row>
    <row r="377" spans="1:17" x14ac:dyDescent="0.3">
      <c r="A377" t="s">
        <v>2119</v>
      </c>
      <c r="B377" t="s">
        <v>2120</v>
      </c>
      <c r="C377" t="s">
        <v>449</v>
      </c>
      <c r="D377" t="s">
        <v>2121</v>
      </c>
      <c r="E377" t="s">
        <v>213</v>
      </c>
      <c r="F377" t="s">
        <v>2122</v>
      </c>
      <c r="G377">
        <v>0</v>
      </c>
      <c r="H377">
        <v>3.1333333333333302</v>
      </c>
      <c r="I377" s="1">
        <v>40504</v>
      </c>
      <c r="J377">
        <v>129.94399999999999</v>
      </c>
      <c r="K377">
        <v>0.91300000000000003</v>
      </c>
      <c r="L377">
        <v>0.61499999999999999</v>
      </c>
      <c r="M377">
        <v>2023</v>
      </c>
      <c r="N377">
        <v>4</v>
      </c>
      <c r="O377">
        <v>1</v>
      </c>
      <c r="P377">
        <v>0</v>
      </c>
      <c r="Q377" t="s">
        <v>6097</v>
      </c>
    </row>
    <row r="378" spans="1:17" x14ac:dyDescent="0.3">
      <c r="A378" t="s">
        <v>2123</v>
      </c>
      <c r="B378" t="s">
        <v>2124</v>
      </c>
      <c r="C378" t="s">
        <v>571</v>
      </c>
      <c r="D378" t="s">
        <v>2125</v>
      </c>
      <c r="E378" t="s">
        <v>35</v>
      </c>
      <c r="F378" t="s">
        <v>2126</v>
      </c>
      <c r="G378">
        <v>71</v>
      </c>
      <c r="H378">
        <v>3.7930999999999999</v>
      </c>
      <c r="I378" s="1">
        <v>42852</v>
      </c>
      <c r="J378">
        <v>99.343000000000004</v>
      </c>
      <c r="K378">
        <v>0.54100000000000004</v>
      </c>
      <c r="L378">
        <v>0.4</v>
      </c>
      <c r="M378">
        <v>2023</v>
      </c>
      <c r="N378">
        <v>3</v>
      </c>
      <c r="O378">
        <v>29</v>
      </c>
      <c r="P378">
        <v>19</v>
      </c>
      <c r="Q378" t="s">
        <v>6094</v>
      </c>
    </row>
    <row r="379" spans="1:17" x14ac:dyDescent="0.3">
      <c r="A379" t="s">
        <v>2127</v>
      </c>
      <c r="B379" t="s">
        <v>2128</v>
      </c>
      <c r="C379" t="s">
        <v>580</v>
      </c>
      <c r="D379" t="s">
        <v>2128</v>
      </c>
      <c r="E379" t="s">
        <v>221</v>
      </c>
      <c r="F379" t="s">
        <v>2129</v>
      </c>
      <c r="G379">
        <v>55</v>
      </c>
      <c r="H379">
        <v>3.12158333333333</v>
      </c>
      <c r="I379" s="1">
        <v>44461</v>
      </c>
      <c r="J379">
        <v>127.988</v>
      </c>
      <c r="K379">
        <v>0.57799999999999996</v>
      </c>
      <c r="L379">
        <v>0.81699999999999995</v>
      </c>
      <c r="M379">
        <v>2023</v>
      </c>
      <c r="N379">
        <v>3</v>
      </c>
      <c r="O379">
        <v>24</v>
      </c>
      <c r="P379">
        <v>20</v>
      </c>
      <c r="Q379" t="s">
        <v>6094</v>
      </c>
    </row>
    <row r="380" spans="1:17" x14ac:dyDescent="0.3">
      <c r="A380" t="s">
        <v>2130</v>
      </c>
      <c r="B380" t="s">
        <v>2131</v>
      </c>
      <c r="C380" t="s">
        <v>160</v>
      </c>
      <c r="D380" t="s">
        <v>2132</v>
      </c>
      <c r="E380" t="s">
        <v>1</v>
      </c>
      <c r="F380" t="s">
        <v>2133</v>
      </c>
      <c r="G380">
        <v>73</v>
      </c>
      <c r="H380">
        <v>5.2060000000000004</v>
      </c>
      <c r="I380" s="1">
        <v>32874</v>
      </c>
      <c r="J380">
        <v>151.505</v>
      </c>
      <c r="K380">
        <v>0.52400000000000002</v>
      </c>
      <c r="L380">
        <v>0.45200000000000001</v>
      </c>
      <c r="M380">
        <v>2023</v>
      </c>
      <c r="N380">
        <v>3</v>
      </c>
      <c r="O380">
        <v>21</v>
      </c>
      <c r="P380">
        <v>22</v>
      </c>
      <c r="Q380" t="s">
        <v>6098</v>
      </c>
    </row>
    <row r="381" spans="1:17" x14ac:dyDescent="0.3">
      <c r="A381" t="s">
        <v>2134</v>
      </c>
      <c r="B381" t="s">
        <v>2135</v>
      </c>
      <c r="C381" t="s">
        <v>577</v>
      </c>
      <c r="D381" t="s">
        <v>2136</v>
      </c>
      <c r="E381" t="s">
        <v>417</v>
      </c>
      <c r="F381" t="s">
        <v>2137</v>
      </c>
      <c r="G381">
        <v>37</v>
      </c>
      <c r="H381">
        <v>3.1975666666666598</v>
      </c>
      <c r="I381" s="1">
        <v>43665</v>
      </c>
      <c r="J381">
        <v>124.01600000000001</v>
      </c>
      <c r="K381">
        <v>0.95399999999999996</v>
      </c>
      <c r="L381">
        <v>0.71599999999999997</v>
      </c>
      <c r="M381">
        <v>2023</v>
      </c>
      <c r="N381">
        <v>3</v>
      </c>
      <c r="O381">
        <v>16</v>
      </c>
      <c r="P381">
        <v>20</v>
      </c>
      <c r="Q381" t="s">
        <v>6097</v>
      </c>
    </row>
    <row r="382" spans="1:17" x14ac:dyDescent="0.3">
      <c r="A382" t="s">
        <v>2138</v>
      </c>
      <c r="B382" t="s">
        <v>2139</v>
      </c>
      <c r="C382" t="s">
        <v>240</v>
      </c>
      <c r="D382" t="s">
        <v>1742</v>
      </c>
      <c r="E382" t="s">
        <v>61</v>
      </c>
      <c r="F382" t="s">
        <v>2140</v>
      </c>
      <c r="G382">
        <v>51</v>
      </c>
      <c r="H382">
        <v>3.80666666666666</v>
      </c>
      <c r="I382" s="1">
        <v>44316</v>
      </c>
      <c r="J382">
        <v>112.009</v>
      </c>
      <c r="K382">
        <v>0.68799999999999994</v>
      </c>
      <c r="L382">
        <v>0.77500000000000002</v>
      </c>
      <c r="M382">
        <v>2023</v>
      </c>
      <c r="N382">
        <v>3</v>
      </c>
      <c r="O382">
        <v>16</v>
      </c>
      <c r="P382">
        <v>20</v>
      </c>
      <c r="Q382" t="s">
        <v>6104</v>
      </c>
    </row>
    <row r="383" spans="1:17" x14ac:dyDescent="0.3">
      <c r="A383" t="s">
        <v>2141</v>
      </c>
      <c r="B383" t="s">
        <v>2142</v>
      </c>
      <c r="C383" t="s">
        <v>240</v>
      </c>
      <c r="D383" t="s">
        <v>1742</v>
      </c>
      <c r="E383" t="s">
        <v>61</v>
      </c>
      <c r="F383" t="s">
        <v>2143</v>
      </c>
      <c r="G383">
        <v>52</v>
      </c>
      <c r="H383">
        <v>2.6875499999999999</v>
      </c>
      <c r="I383" s="1">
        <v>44316</v>
      </c>
      <c r="J383">
        <v>112.005</v>
      </c>
      <c r="K383">
        <v>0.82299999999999995</v>
      </c>
      <c r="L383">
        <v>0.64200000000000002</v>
      </c>
      <c r="M383">
        <v>2023</v>
      </c>
      <c r="N383">
        <v>3</v>
      </c>
      <c r="O383">
        <v>16</v>
      </c>
      <c r="P383">
        <v>20</v>
      </c>
      <c r="Q383" t="s">
        <v>6104</v>
      </c>
    </row>
    <row r="384" spans="1:17" x14ac:dyDescent="0.3">
      <c r="A384" t="s">
        <v>2144</v>
      </c>
      <c r="B384" t="s">
        <v>2145</v>
      </c>
      <c r="C384" t="s">
        <v>12</v>
      </c>
      <c r="D384" t="s">
        <v>2145</v>
      </c>
      <c r="E384" t="s">
        <v>7</v>
      </c>
      <c r="F384" t="s">
        <v>2146</v>
      </c>
      <c r="G384">
        <v>60</v>
      </c>
      <c r="H384">
        <v>2.8159999999999998</v>
      </c>
      <c r="I384" s="1">
        <v>44973</v>
      </c>
      <c r="J384">
        <v>125.166</v>
      </c>
      <c r="K384">
        <v>0.83099999999999996</v>
      </c>
      <c r="L384">
        <v>0.68400000000000005</v>
      </c>
      <c r="M384">
        <v>2023</v>
      </c>
      <c r="N384">
        <v>3</v>
      </c>
      <c r="O384">
        <v>11</v>
      </c>
      <c r="P384">
        <v>11</v>
      </c>
      <c r="Q384" t="s">
        <v>6093</v>
      </c>
    </row>
    <row r="385" spans="1:17" x14ac:dyDescent="0.3">
      <c r="A385" t="s">
        <v>2147</v>
      </c>
      <c r="B385" t="s">
        <v>2148</v>
      </c>
      <c r="C385" t="s">
        <v>673</v>
      </c>
      <c r="D385" t="s">
        <v>2149</v>
      </c>
      <c r="E385" t="s">
        <v>21</v>
      </c>
      <c r="F385" t="s">
        <v>2150</v>
      </c>
      <c r="G385">
        <v>50</v>
      </c>
      <c r="H385">
        <v>7.7746833333333303</v>
      </c>
      <c r="I385" s="1">
        <v>44169</v>
      </c>
      <c r="J385">
        <v>151.654</v>
      </c>
      <c r="K385">
        <v>0.747</v>
      </c>
      <c r="L385">
        <v>0.56200000000000006</v>
      </c>
      <c r="M385">
        <v>2023</v>
      </c>
      <c r="N385">
        <v>3</v>
      </c>
      <c r="O385">
        <v>5</v>
      </c>
      <c r="P385">
        <v>18</v>
      </c>
      <c r="Q385" t="s">
        <v>6099</v>
      </c>
    </row>
    <row r="386" spans="1:17" x14ac:dyDescent="0.3">
      <c r="A386" t="s">
        <v>2151</v>
      </c>
      <c r="B386" t="s">
        <v>2152</v>
      </c>
      <c r="C386" t="s">
        <v>16</v>
      </c>
      <c r="D386" t="s">
        <v>2153</v>
      </c>
      <c r="E386" t="s">
        <v>23</v>
      </c>
      <c r="F386" t="s">
        <v>2154</v>
      </c>
      <c r="G386">
        <v>68</v>
      </c>
      <c r="H386">
        <v>4.4608833333333298</v>
      </c>
      <c r="I386" s="1">
        <v>40084</v>
      </c>
      <c r="J386">
        <v>137.715</v>
      </c>
      <c r="K386">
        <v>0.56299999999999994</v>
      </c>
      <c r="L386">
        <v>0.45200000000000001</v>
      </c>
      <c r="M386">
        <v>2023</v>
      </c>
      <c r="N386">
        <v>3</v>
      </c>
      <c r="O386">
        <v>2</v>
      </c>
      <c r="P386">
        <v>7</v>
      </c>
      <c r="Q386" t="s">
        <v>6092</v>
      </c>
    </row>
    <row r="387" spans="1:17" x14ac:dyDescent="0.3">
      <c r="A387" t="s">
        <v>2155</v>
      </c>
      <c r="B387" t="s">
        <v>2156</v>
      </c>
      <c r="C387" t="s">
        <v>16</v>
      </c>
      <c r="D387" t="s">
        <v>2157</v>
      </c>
      <c r="E387" t="s">
        <v>23</v>
      </c>
      <c r="F387" t="s">
        <v>2158</v>
      </c>
      <c r="G387">
        <v>54</v>
      </c>
      <c r="H387">
        <v>4.0920166666666598</v>
      </c>
      <c r="I387" s="1">
        <v>44967</v>
      </c>
      <c r="J387">
        <v>77.119</v>
      </c>
      <c r="K387">
        <v>0.78500000000000003</v>
      </c>
      <c r="L387">
        <v>0.53100000000000003</v>
      </c>
      <c r="M387">
        <v>2023</v>
      </c>
      <c r="N387">
        <v>3</v>
      </c>
      <c r="O387">
        <v>2</v>
      </c>
      <c r="P387">
        <v>7</v>
      </c>
      <c r="Q387" t="s">
        <v>6092</v>
      </c>
    </row>
    <row r="388" spans="1:17" x14ac:dyDescent="0.3">
      <c r="A388" t="s">
        <v>2159</v>
      </c>
      <c r="B388" t="s">
        <v>2157</v>
      </c>
      <c r="C388" t="s">
        <v>16</v>
      </c>
      <c r="D388" t="s">
        <v>2157</v>
      </c>
      <c r="E388" t="s">
        <v>23</v>
      </c>
      <c r="F388" t="s">
        <v>2160</v>
      </c>
      <c r="G388">
        <v>0</v>
      </c>
      <c r="H388">
        <v>3.4608666666666599</v>
      </c>
      <c r="I388" s="1">
        <v>44832</v>
      </c>
      <c r="J388">
        <v>123.03</v>
      </c>
      <c r="K388">
        <v>0.76500000000000001</v>
      </c>
      <c r="L388">
        <v>0.72199999999999998</v>
      </c>
      <c r="M388">
        <v>2023</v>
      </c>
      <c r="N388">
        <v>3</v>
      </c>
      <c r="O388">
        <v>1</v>
      </c>
      <c r="P388">
        <v>18</v>
      </c>
      <c r="Q388" t="s">
        <v>6092</v>
      </c>
    </row>
    <row r="389" spans="1:17" x14ac:dyDescent="0.3">
      <c r="A389" t="s">
        <v>2161</v>
      </c>
      <c r="B389" t="s">
        <v>2162</v>
      </c>
      <c r="C389" t="s">
        <v>16</v>
      </c>
      <c r="D389" t="s">
        <v>2163</v>
      </c>
      <c r="E389" t="s">
        <v>23</v>
      </c>
      <c r="F389" t="s">
        <v>2164</v>
      </c>
      <c r="G389">
        <v>51</v>
      </c>
      <c r="H389">
        <v>3.8797666666666601</v>
      </c>
      <c r="I389" s="1">
        <v>42867</v>
      </c>
      <c r="J389">
        <v>114.867</v>
      </c>
      <c r="K389">
        <v>0.77700000000000002</v>
      </c>
      <c r="L389">
        <v>0.58899999999999997</v>
      </c>
      <c r="M389">
        <v>2023</v>
      </c>
      <c r="N389">
        <v>2</v>
      </c>
      <c r="O389">
        <v>28</v>
      </c>
      <c r="P389">
        <v>8</v>
      </c>
      <c r="Q389" t="s">
        <v>6092</v>
      </c>
    </row>
    <row r="390" spans="1:17" x14ac:dyDescent="0.3">
      <c r="A390" t="s">
        <v>2165</v>
      </c>
      <c r="B390" t="s">
        <v>2166</v>
      </c>
      <c r="C390" t="s">
        <v>16</v>
      </c>
      <c r="D390" t="s">
        <v>2163</v>
      </c>
      <c r="E390" t="s">
        <v>23</v>
      </c>
      <c r="F390" t="s">
        <v>2167</v>
      </c>
      <c r="G390">
        <v>60</v>
      </c>
      <c r="H390">
        <v>3.5475500000000002</v>
      </c>
      <c r="I390" s="1">
        <v>42867</v>
      </c>
      <c r="J390">
        <v>114.997</v>
      </c>
      <c r="K390">
        <v>0.82599999999999996</v>
      </c>
      <c r="L390">
        <v>0.76800000000000002</v>
      </c>
      <c r="M390">
        <v>2023</v>
      </c>
      <c r="N390">
        <v>2</v>
      </c>
      <c r="O390">
        <v>28</v>
      </c>
      <c r="P390">
        <v>8</v>
      </c>
      <c r="Q390" t="s">
        <v>6092</v>
      </c>
    </row>
    <row r="391" spans="1:17" x14ac:dyDescent="0.3">
      <c r="A391" t="s">
        <v>2168</v>
      </c>
      <c r="B391" t="s">
        <v>2169</v>
      </c>
      <c r="C391" t="s">
        <v>52</v>
      </c>
      <c r="D391" t="s">
        <v>1247</v>
      </c>
      <c r="E391" t="s">
        <v>73</v>
      </c>
      <c r="F391" t="s">
        <v>2170</v>
      </c>
      <c r="G391">
        <v>61</v>
      </c>
      <c r="H391">
        <v>3.58581666666666</v>
      </c>
      <c r="I391" s="1">
        <v>44981</v>
      </c>
      <c r="J391">
        <v>108.014</v>
      </c>
      <c r="K391">
        <v>0.92300000000000004</v>
      </c>
      <c r="L391">
        <v>0.69499999999999995</v>
      </c>
      <c r="M391">
        <v>2023</v>
      </c>
      <c r="N391">
        <v>2</v>
      </c>
      <c r="O391">
        <v>26</v>
      </c>
      <c r="P391">
        <v>11</v>
      </c>
      <c r="Q391" t="s">
        <v>6093</v>
      </c>
    </row>
    <row r="392" spans="1:17" x14ac:dyDescent="0.3">
      <c r="A392" t="s">
        <v>2171</v>
      </c>
      <c r="B392" t="s">
        <v>2172</v>
      </c>
      <c r="C392" t="s">
        <v>52</v>
      </c>
      <c r="D392" t="s">
        <v>2172</v>
      </c>
      <c r="E392" t="s">
        <v>73</v>
      </c>
      <c r="F392" t="s">
        <v>2173</v>
      </c>
      <c r="G392">
        <v>56</v>
      </c>
      <c r="H392">
        <v>3.5625</v>
      </c>
      <c r="I392" s="1">
        <v>44734</v>
      </c>
      <c r="J392">
        <v>120.012</v>
      </c>
      <c r="K392">
        <v>0.91300000000000003</v>
      </c>
      <c r="L392">
        <v>0.74099999999999999</v>
      </c>
      <c r="M392">
        <v>2023</v>
      </c>
      <c r="N392">
        <v>2</v>
      </c>
      <c r="O392">
        <v>24</v>
      </c>
      <c r="P392">
        <v>19</v>
      </c>
      <c r="Q392" t="s">
        <v>6093</v>
      </c>
    </row>
    <row r="393" spans="1:17" x14ac:dyDescent="0.3">
      <c r="A393" t="s">
        <v>2174</v>
      </c>
      <c r="B393" t="s">
        <v>2175</v>
      </c>
      <c r="C393" t="s">
        <v>296</v>
      </c>
      <c r="D393" t="s">
        <v>2176</v>
      </c>
      <c r="E393" t="s">
        <v>17</v>
      </c>
      <c r="F393" t="s">
        <v>2177</v>
      </c>
      <c r="G393">
        <v>60</v>
      </c>
      <c r="H393">
        <v>3.8728833333333301</v>
      </c>
      <c r="I393" s="1">
        <v>42251</v>
      </c>
      <c r="J393">
        <v>97.99</v>
      </c>
      <c r="K393">
        <v>0.92900000000000005</v>
      </c>
      <c r="L393">
        <v>0.80600000000000005</v>
      </c>
      <c r="M393">
        <v>2023</v>
      </c>
      <c r="N393">
        <v>2</v>
      </c>
      <c r="O393">
        <v>18</v>
      </c>
      <c r="P393">
        <v>13</v>
      </c>
      <c r="Q393" t="s">
        <v>6094</v>
      </c>
    </row>
    <row r="394" spans="1:17" x14ac:dyDescent="0.3">
      <c r="A394" t="s">
        <v>2178</v>
      </c>
      <c r="B394" t="s">
        <v>2179</v>
      </c>
      <c r="C394" t="s">
        <v>60</v>
      </c>
      <c r="D394" t="s">
        <v>2179</v>
      </c>
      <c r="E394" t="s">
        <v>45</v>
      </c>
      <c r="F394" t="s">
        <v>2180</v>
      </c>
      <c r="G394">
        <v>40</v>
      </c>
      <c r="H394">
        <v>5.32283333333333</v>
      </c>
      <c r="I394" s="1">
        <v>43944</v>
      </c>
      <c r="J394">
        <v>125.648</v>
      </c>
      <c r="K394">
        <v>0.63</v>
      </c>
      <c r="L394">
        <v>0.63900000000000001</v>
      </c>
      <c r="M394">
        <v>2023</v>
      </c>
      <c r="N394">
        <v>2</v>
      </c>
      <c r="O394">
        <v>17</v>
      </c>
      <c r="P394">
        <v>7</v>
      </c>
      <c r="Q394" t="s">
        <v>6098</v>
      </c>
    </row>
    <row r="395" spans="1:17" x14ac:dyDescent="0.3">
      <c r="A395" t="s">
        <v>2181</v>
      </c>
      <c r="B395" t="s">
        <v>2182</v>
      </c>
      <c r="C395" t="s">
        <v>665</v>
      </c>
      <c r="D395" t="s">
        <v>2182</v>
      </c>
      <c r="E395" t="s">
        <v>231</v>
      </c>
      <c r="F395" t="s">
        <v>2183</v>
      </c>
      <c r="G395">
        <v>35</v>
      </c>
      <c r="H395">
        <v>4.3916000000000004</v>
      </c>
      <c r="I395" s="1">
        <v>44806</v>
      </c>
      <c r="J395">
        <v>184.89099999999999</v>
      </c>
      <c r="K395">
        <v>0.89400000000000002</v>
      </c>
      <c r="L395">
        <v>0.61799999999999999</v>
      </c>
      <c r="M395">
        <v>2023</v>
      </c>
      <c r="N395">
        <v>2</v>
      </c>
      <c r="O395">
        <v>15</v>
      </c>
      <c r="P395">
        <v>16</v>
      </c>
      <c r="Q395" t="s">
        <v>6092</v>
      </c>
    </row>
    <row r="396" spans="1:17" x14ac:dyDescent="0.3">
      <c r="A396" t="s">
        <v>2184</v>
      </c>
      <c r="B396" t="s">
        <v>2185</v>
      </c>
      <c r="C396" t="s">
        <v>60</v>
      </c>
      <c r="D396" t="s">
        <v>2186</v>
      </c>
      <c r="E396" t="s">
        <v>45</v>
      </c>
      <c r="F396" t="s">
        <v>2187</v>
      </c>
      <c r="G396">
        <v>46</v>
      </c>
      <c r="H396">
        <v>2.7576166666666602</v>
      </c>
      <c r="I396" s="1">
        <v>44848</v>
      </c>
      <c r="J396">
        <v>159.99600000000001</v>
      </c>
      <c r="K396">
        <v>0.88200000000000001</v>
      </c>
      <c r="L396">
        <v>0.64300000000000002</v>
      </c>
      <c r="M396">
        <v>2023</v>
      </c>
      <c r="N396">
        <v>2</v>
      </c>
      <c r="O396">
        <v>14</v>
      </c>
      <c r="P396">
        <v>14</v>
      </c>
      <c r="Q396" t="s">
        <v>6098</v>
      </c>
    </row>
    <row r="397" spans="1:17" x14ac:dyDescent="0.3">
      <c r="A397" t="s">
        <v>2188</v>
      </c>
      <c r="B397" t="s">
        <v>2189</v>
      </c>
      <c r="C397" t="s">
        <v>60</v>
      </c>
      <c r="D397" t="s">
        <v>2186</v>
      </c>
      <c r="E397" t="s">
        <v>45</v>
      </c>
      <c r="F397" t="s">
        <v>2190</v>
      </c>
      <c r="G397">
        <v>54</v>
      </c>
      <c r="H397">
        <v>3.6097666666666601</v>
      </c>
      <c r="I397" s="1">
        <v>44848</v>
      </c>
      <c r="J397">
        <v>75.046000000000006</v>
      </c>
      <c r="K397">
        <v>0.44900000000000001</v>
      </c>
      <c r="L397">
        <v>0.61799999999999999</v>
      </c>
      <c r="M397">
        <v>2023</v>
      </c>
      <c r="N397">
        <v>2</v>
      </c>
      <c r="O397">
        <v>14</v>
      </c>
      <c r="P397">
        <v>14</v>
      </c>
      <c r="Q397" t="s">
        <v>6098</v>
      </c>
    </row>
    <row r="398" spans="1:17" x14ac:dyDescent="0.3">
      <c r="A398" t="s">
        <v>2191</v>
      </c>
      <c r="B398" t="s">
        <v>2192</v>
      </c>
      <c r="C398" t="s">
        <v>60</v>
      </c>
      <c r="D398" t="s">
        <v>2186</v>
      </c>
      <c r="E398" t="s">
        <v>45</v>
      </c>
      <c r="F398" t="s">
        <v>2193</v>
      </c>
      <c r="G398">
        <v>56</v>
      </c>
      <c r="H398">
        <v>2.97695</v>
      </c>
      <c r="I398" s="1">
        <v>44848</v>
      </c>
      <c r="J398">
        <v>170.91</v>
      </c>
      <c r="K398">
        <v>0.95699999999999996</v>
      </c>
      <c r="L398">
        <v>0.52200000000000002</v>
      </c>
      <c r="M398">
        <v>2023</v>
      </c>
      <c r="N398">
        <v>2</v>
      </c>
      <c r="O398">
        <v>13</v>
      </c>
      <c r="P398">
        <v>18</v>
      </c>
      <c r="Q398" t="s">
        <v>6098</v>
      </c>
    </row>
    <row r="399" spans="1:17" x14ac:dyDescent="0.3">
      <c r="A399" t="s">
        <v>2194</v>
      </c>
      <c r="B399" t="s">
        <v>2195</v>
      </c>
      <c r="C399" t="s">
        <v>60</v>
      </c>
      <c r="D399" t="s">
        <v>2186</v>
      </c>
      <c r="E399" t="s">
        <v>45</v>
      </c>
      <c r="F399" t="s">
        <v>2196</v>
      </c>
      <c r="G399">
        <v>60</v>
      </c>
      <c r="H399">
        <v>3.5428000000000002</v>
      </c>
      <c r="I399" s="1">
        <v>44848</v>
      </c>
      <c r="J399">
        <v>96.537999999999997</v>
      </c>
      <c r="K399">
        <v>0.85</v>
      </c>
      <c r="L399">
        <v>0.64600000000000002</v>
      </c>
      <c r="M399">
        <v>2023</v>
      </c>
      <c r="N399">
        <v>2</v>
      </c>
      <c r="O399">
        <v>13</v>
      </c>
      <c r="P399">
        <v>18</v>
      </c>
      <c r="Q399" t="s">
        <v>6098</v>
      </c>
    </row>
    <row r="400" spans="1:17" x14ac:dyDescent="0.3">
      <c r="A400" t="s">
        <v>2197</v>
      </c>
      <c r="B400" t="s">
        <v>2198</v>
      </c>
      <c r="C400" t="s">
        <v>60</v>
      </c>
      <c r="D400" t="s">
        <v>2186</v>
      </c>
      <c r="E400" t="s">
        <v>45</v>
      </c>
      <c r="F400" t="s">
        <v>2199</v>
      </c>
      <c r="G400">
        <v>58</v>
      </c>
      <c r="H400">
        <v>5.0650500000000003</v>
      </c>
      <c r="I400" s="1">
        <v>44848</v>
      </c>
      <c r="J400">
        <v>117.997</v>
      </c>
      <c r="K400">
        <v>0.90500000000000003</v>
      </c>
      <c r="L400">
        <v>0.66200000000000003</v>
      </c>
      <c r="M400">
        <v>2023</v>
      </c>
      <c r="N400">
        <v>2</v>
      </c>
      <c r="O400">
        <v>13</v>
      </c>
      <c r="P400">
        <v>18</v>
      </c>
      <c r="Q400" t="s">
        <v>6098</v>
      </c>
    </row>
    <row r="401" spans="1:17" x14ac:dyDescent="0.3">
      <c r="A401" t="s">
        <v>2200</v>
      </c>
      <c r="B401" t="s">
        <v>2201</v>
      </c>
      <c r="C401" t="s">
        <v>2</v>
      </c>
      <c r="D401" t="s">
        <v>2201</v>
      </c>
      <c r="E401" t="s">
        <v>3</v>
      </c>
      <c r="F401" t="s">
        <v>2202</v>
      </c>
      <c r="G401">
        <v>63</v>
      </c>
      <c r="H401">
        <v>3.3223666666666598</v>
      </c>
      <c r="I401" s="1">
        <v>44967</v>
      </c>
      <c r="J401">
        <v>105.01</v>
      </c>
      <c r="K401">
        <v>0.79800000000000004</v>
      </c>
      <c r="L401">
        <v>0.59599999999999997</v>
      </c>
      <c r="M401">
        <v>2023</v>
      </c>
      <c r="N401">
        <v>2</v>
      </c>
      <c r="O401">
        <v>13</v>
      </c>
      <c r="P401">
        <v>11</v>
      </c>
      <c r="Q401" t="s">
        <v>6091</v>
      </c>
    </row>
    <row r="402" spans="1:17" x14ac:dyDescent="0.3">
      <c r="A402" t="s">
        <v>2203</v>
      </c>
      <c r="B402" t="s">
        <v>2204</v>
      </c>
      <c r="C402" t="s">
        <v>288</v>
      </c>
      <c r="D402" t="s">
        <v>2205</v>
      </c>
      <c r="E402" t="s">
        <v>153</v>
      </c>
      <c r="F402" t="s">
        <v>2206</v>
      </c>
      <c r="G402">
        <v>70</v>
      </c>
      <c r="H402">
        <v>3.8125</v>
      </c>
      <c r="I402" s="1">
        <v>44652</v>
      </c>
      <c r="J402">
        <v>127.96299999999999</v>
      </c>
      <c r="K402">
        <v>0.70699999999999996</v>
      </c>
      <c r="L402">
        <v>0.77100000000000002</v>
      </c>
      <c r="M402">
        <v>2023</v>
      </c>
      <c r="N402">
        <v>2</v>
      </c>
      <c r="O402">
        <v>11</v>
      </c>
      <c r="P402">
        <v>16</v>
      </c>
      <c r="Q402" t="s">
        <v>6093</v>
      </c>
    </row>
    <row r="403" spans="1:17" x14ac:dyDescent="0.3">
      <c r="A403" t="s">
        <v>2207</v>
      </c>
      <c r="B403" t="s">
        <v>2208</v>
      </c>
      <c r="C403" t="s">
        <v>386</v>
      </c>
      <c r="D403" t="s">
        <v>2209</v>
      </c>
      <c r="E403" t="s">
        <v>75</v>
      </c>
      <c r="F403" t="s">
        <v>2210</v>
      </c>
      <c r="G403">
        <v>0</v>
      </c>
      <c r="H403">
        <v>3.1686666666666601</v>
      </c>
      <c r="I403" s="1">
        <v>43672</v>
      </c>
      <c r="J403">
        <v>109.983</v>
      </c>
      <c r="K403">
        <v>0.78200000000000003</v>
      </c>
      <c r="L403">
        <v>0.72599999999999998</v>
      </c>
      <c r="M403">
        <v>2023</v>
      </c>
      <c r="N403">
        <v>2</v>
      </c>
      <c r="O403">
        <v>2</v>
      </c>
      <c r="P403">
        <v>17</v>
      </c>
      <c r="Q403" t="s">
        <v>6094</v>
      </c>
    </row>
    <row r="404" spans="1:17" x14ac:dyDescent="0.3">
      <c r="A404" t="s">
        <v>2211</v>
      </c>
      <c r="B404" t="s">
        <v>2212</v>
      </c>
      <c r="C404" t="s">
        <v>400</v>
      </c>
      <c r="D404" t="s">
        <v>2213</v>
      </c>
      <c r="E404" t="s">
        <v>175</v>
      </c>
      <c r="F404" t="s">
        <v>2214</v>
      </c>
      <c r="G404">
        <v>54</v>
      </c>
      <c r="H404">
        <v>3.496</v>
      </c>
      <c r="I404" s="1">
        <v>42307</v>
      </c>
      <c r="J404">
        <v>142.995</v>
      </c>
      <c r="K404">
        <v>0.93600000000000005</v>
      </c>
      <c r="L404">
        <v>0.54700000000000004</v>
      </c>
      <c r="M404">
        <v>2023</v>
      </c>
      <c r="N404">
        <v>1</v>
      </c>
      <c r="O404">
        <v>28</v>
      </c>
      <c r="P404">
        <v>21</v>
      </c>
      <c r="Q404" t="s">
        <v>6098</v>
      </c>
    </row>
    <row r="405" spans="1:17" x14ac:dyDescent="0.3">
      <c r="A405" t="s">
        <v>2215</v>
      </c>
      <c r="B405" t="s">
        <v>2216</v>
      </c>
      <c r="C405" t="s">
        <v>50</v>
      </c>
      <c r="D405" t="s">
        <v>2217</v>
      </c>
      <c r="E405" t="s">
        <v>5</v>
      </c>
      <c r="F405" t="s">
        <v>2218</v>
      </c>
      <c r="G405">
        <v>48</v>
      </c>
      <c r="H405">
        <v>3.63</v>
      </c>
      <c r="I405" s="1">
        <v>34022</v>
      </c>
      <c r="J405">
        <v>150.74299999999999</v>
      </c>
      <c r="K405">
        <v>0.81200000000000006</v>
      </c>
      <c r="L405">
        <v>0.29299999999999998</v>
      </c>
      <c r="M405">
        <v>2023</v>
      </c>
      <c r="N405">
        <v>1</v>
      </c>
      <c r="O405">
        <v>25</v>
      </c>
      <c r="P405">
        <v>8</v>
      </c>
      <c r="Q405" t="s">
        <v>6098</v>
      </c>
    </row>
    <row r="406" spans="1:17" x14ac:dyDescent="0.3">
      <c r="A406" t="s">
        <v>2219</v>
      </c>
      <c r="B406" t="s">
        <v>2220</v>
      </c>
      <c r="C406" t="s">
        <v>711</v>
      </c>
      <c r="D406" t="s">
        <v>2221</v>
      </c>
      <c r="E406" t="s">
        <v>151</v>
      </c>
      <c r="F406" t="s">
        <v>2222</v>
      </c>
      <c r="G406">
        <v>47</v>
      </c>
      <c r="H406">
        <v>3.6739999999999999</v>
      </c>
      <c r="I406" s="1">
        <v>43399</v>
      </c>
      <c r="J406">
        <v>92.99</v>
      </c>
      <c r="K406">
        <v>0.90600000000000003</v>
      </c>
      <c r="L406">
        <v>0.75900000000000001</v>
      </c>
      <c r="M406">
        <v>2023</v>
      </c>
      <c r="N406">
        <v>1</v>
      </c>
      <c r="O406">
        <v>20</v>
      </c>
      <c r="P406">
        <v>20</v>
      </c>
      <c r="Q406" t="s">
        <v>6094</v>
      </c>
    </row>
    <row r="407" spans="1:17" x14ac:dyDescent="0.3">
      <c r="A407" t="s">
        <v>2223</v>
      </c>
      <c r="B407" t="s">
        <v>2224</v>
      </c>
      <c r="C407" t="s">
        <v>432</v>
      </c>
      <c r="D407" t="s">
        <v>2225</v>
      </c>
      <c r="E407" t="s">
        <v>19</v>
      </c>
      <c r="F407" t="s">
        <v>2226</v>
      </c>
      <c r="G407">
        <v>47</v>
      </c>
      <c r="H407">
        <v>3.63</v>
      </c>
      <c r="I407" s="1">
        <v>38473</v>
      </c>
      <c r="J407">
        <v>102.01</v>
      </c>
      <c r="K407">
        <v>0.93600000000000005</v>
      </c>
      <c r="L407">
        <v>0.70699999999999996</v>
      </c>
      <c r="M407">
        <v>2023</v>
      </c>
      <c r="N407">
        <v>1</v>
      </c>
      <c r="O407">
        <v>20</v>
      </c>
      <c r="P407">
        <v>16</v>
      </c>
      <c r="Q407" t="s">
        <v>6092</v>
      </c>
    </row>
    <row r="408" spans="1:17" x14ac:dyDescent="0.3">
      <c r="A408" t="s">
        <v>2227</v>
      </c>
      <c r="B408" t="s">
        <v>2228</v>
      </c>
      <c r="C408" t="s">
        <v>483</v>
      </c>
      <c r="D408" t="s">
        <v>2229</v>
      </c>
      <c r="E408" t="s">
        <v>407</v>
      </c>
      <c r="F408" t="s">
        <v>2230</v>
      </c>
      <c r="G408">
        <v>62</v>
      </c>
      <c r="H408">
        <v>6.0762166666666602</v>
      </c>
      <c r="I408" s="1">
        <v>36599</v>
      </c>
      <c r="J408">
        <v>95.991</v>
      </c>
      <c r="K408">
        <v>0.52800000000000002</v>
      </c>
      <c r="L408">
        <v>0.46899999999999997</v>
      </c>
      <c r="M408">
        <v>2023</v>
      </c>
      <c r="N408">
        <v>1</v>
      </c>
      <c r="O408">
        <v>19</v>
      </c>
      <c r="P408">
        <v>11</v>
      </c>
      <c r="Q408" t="s">
        <v>6094</v>
      </c>
    </row>
    <row r="409" spans="1:17" x14ac:dyDescent="0.3">
      <c r="A409" t="s">
        <v>2231</v>
      </c>
      <c r="B409" t="s">
        <v>2232</v>
      </c>
      <c r="C409" t="s">
        <v>602</v>
      </c>
      <c r="D409" t="s">
        <v>2233</v>
      </c>
      <c r="E409" t="s">
        <v>223</v>
      </c>
      <c r="F409" t="s">
        <v>2234</v>
      </c>
      <c r="G409">
        <v>55</v>
      </c>
      <c r="H409">
        <v>4.0848833333333303</v>
      </c>
      <c r="I409" s="1">
        <v>43637</v>
      </c>
      <c r="J409">
        <v>128.125</v>
      </c>
      <c r="K409">
        <v>0.67700000000000005</v>
      </c>
      <c r="L409">
        <v>0.64600000000000002</v>
      </c>
      <c r="M409">
        <v>2023</v>
      </c>
      <c r="N409">
        <v>1</v>
      </c>
      <c r="O409">
        <v>17</v>
      </c>
      <c r="P409">
        <v>19</v>
      </c>
      <c r="Q409" t="s">
        <v>6099</v>
      </c>
    </row>
    <row r="410" spans="1:17" x14ac:dyDescent="0.3">
      <c r="A410" t="s">
        <v>2235</v>
      </c>
      <c r="B410" t="s">
        <v>2236</v>
      </c>
      <c r="C410" t="s">
        <v>394</v>
      </c>
      <c r="D410" t="s">
        <v>2237</v>
      </c>
      <c r="E410" t="s">
        <v>39</v>
      </c>
      <c r="F410" t="s">
        <v>2238</v>
      </c>
      <c r="G410">
        <v>54</v>
      </c>
      <c r="H410">
        <v>3.78643333333333</v>
      </c>
      <c r="I410" s="1">
        <v>37195</v>
      </c>
      <c r="J410">
        <v>103.825</v>
      </c>
      <c r="K410">
        <v>0.78700000000000003</v>
      </c>
      <c r="L410">
        <v>0.68899999999999995</v>
      </c>
      <c r="M410">
        <v>2023</v>
      </c>
      <c r="N410">
        <v>1</v>
      </c>
      <c r="O410">
        <v>16</v>
      </c>
      <c r="P410">
        <v>8</v>
      </c>
      <c r="Q410" t="s">
        <v>6094</v>
      </c>
    </row>
    <row r="411" spans="1:17" x14ac:dyDescent="0.3">
      <c r="A411" t="s">
        <v>2239</v>
      </c>
      <c r="B411" t="s">
        <v>2240</v>
      </c>
      <c r="C411" t="s">
        <v>24</v>
      </c>
      <c r="D411" t="s">
        <v>948</v>
      </c>
      <c r="E411" t="s">
        <v>11</v>
      </c>
      <c r="F411" t="s">
        <v>2241</v>
      </c>
      <c r="G411">
        <v>38</v>
      </c>
      <c r="H411">
        <v>3.9726666666666599</v>
      </c>
      <c r="I411" s="1">
        <v>35440</v>
      </c>
      <c r="J411">
        <v>135.01900000000001</v>
      </c>
      <c r="K411">
        <v>0.81499999999999995</v>
      </c>
      <c r="L411">
        <v>0.65800000000000003</v>
      </c>
      <c r="M411">
        <v>2023</v>
      </c>
      <c r="N411">
        <v>1</v>
      </c>
      <c r="O411">
        <v>6</v>
      </c>
      <c r="P411">
        <v>20</v>
      </c>
      <c r="Q411" t="s">
        <v>6098</v>
      </c>
    </row>
    <row r="412" spans="1:17" x14ac:dyDescent="0.3">
      <c r="A412" t="s">
        <v>2242</v>
      </c>
      <c r="B412" t="s">
        <v>2243</v>
      </c>
      <c r="C412" t="s">
        <v>148</v>
      </c>
      <c r="D412" t="s">
        <v>148</v>
      </c>
      <c r="E412" t="s">
        <v>155</v>
      </c>
      <c r="F412" t="s">
        <v>2244</v>
      </c>
      <c r="G412">
        <v>24</v>
      </c>
      <c r="H412">
        <v>3.7215500000000001</v>
      </c>
      <c r="I412" s="1">
        <v>42167</v>
      </c>
      <c r="J412">
        <v>92.38</v>
      </c>
      <c r="K412">
        <v>0.64100000000000001</v>
      </c>
      <c r="L412">
        <v>0.68100000000000005</v>
      </c>
      <c r="M412">
        <v>2023</v>
      </c>
      <c r="N412">
        <v>1</v>
      </c>
      <c r="O412">
        <v>4</v>
      </c>
      <c r="P412">
        <v>7</v>
      </c>
      <c r="Q412" t="s">
        <v>6096</v>
      </c>
    </row>
    <row r="413" spans="1:17" x14ac:dyDescent="0.3">
      <c r="A413" t="s">
        <v>2245</v>
      </c>
      <c r="B413" t="s">
        <v>2246</v>
      </c>
      <c r="C413" t="s">
        <v>148</v>
      </c>
      <c r="D413" t="s">
        <v>2246</v>
      </c>
      <c r="E413" t="s">
        <v>155</v>
      </c>
      <c r="F413" t="s">
        <v>2247</v>
      </c>
      <c r="G413">
        <v>37</v>
      </c>
      <c r="H413">
        <v>3.9889999999999999</v>
      </c>
      <c r="I413" s="1">
        <v>43735</v>
      </c>
      <c r="J413">
        <v>134.93899999999999</v>
      </c>
      <c r="K413">
        <v>0.53100000000000003</v>
      </c>
      <c r="L413">
        <v>0.64300000000000002</v>
      </c>
      <c r="M413">
        <v>2023</v>
      </c>
      <c r="N413">
        <v>1</v>
      </c>
      <c r="O413">
        <v>4</v>
      </c>
      <c r="P413">
        <v>7</v>
      </c>
      <c r="Q413" t="s">
        <v>6096</v>
      </c>
    </row>
    <row r="414" spans="1:17" x14ac:dyDescent="0.3">
      <c r="A414" t="s">
        <v>2248</v>
      </c>
      <c r="B414" t="s">
        <v>2249</v>
      </c>
      <c r="C414" t="s">
        <v>630</v>
      </c>
      <c r="D414" t="s">
        <v>2249</v>
      </c>
      <c r="E414" t="s">
        <v>21</v>
      </c>
      <c r="F414" t="s">
        <v>2250</v>
      </c>
      <c r="G414">
        <v>54</v>
      </c>
      <c r="H414">
        <v>1.84456666666666</v>
      </c>
      <c r="I414" s="1">
        <v>43777</v>
      </c>
      <c r="J414">
        <v>167.267</v>
      </c>
      <c r="K414">
        <v>0.89900000000000002</v>
      </c>
      <c r="L414">
        <v>0.501</v>
      </c>
      <c r="M414">
        <v>2023</v>
      </c>
      <c r="N414">
        <v>1</v>
      </c>
      <c r="O414">
        <v>3</v>
      </c>
      <c r="P414">
        <v>21</v>
      </c>
      <c r="Q414" t="s">
        <v>6099</v>
      </c>
    </row>
    <row r="415" spans="1:17" x14ac:dyDescent="0.3">
      <c r="A415" t="s">
        <v>2251</v>
      </c>
      <c r="B415" t="s">
        <v>2252</v>
      </c>
      <c r="C415" t="s">
        <v>148</v>
      </c>
      <c r="D415" t="s">
        <v>2246</v>
      </c>
      <c r="E415" t="s">
        <v>155</v>
      </c>
      <c r="F415" t="s">
        <v>2253</v>
      </c>
      <c r="G415">
        <v>61</v>
      </c>
      <c r="H415">
        <v>3.6682666666666601</v>
      </c>
      <c r="I415" s="1">
        <v>43735</v>
      </c>
      <c r="J415">
        <v>107.01300000000001</v>
      </c>
      <c r="K415">
        <v>0.54600000000000004</v>
      </c>
      <c r="L415">
        <v>0.83499999999999996</v>
      </c>
      <c r="M415">
        <v>2023</v>
      </c>
      <c r="N415">
        <v>1</v>
      </c>
      <c r="O415">
        <v>3</v>
      </c>
      <c r="P415">
        <v>21</v>
      </c>
      <c r="Q415" t="s">
        <v>6096</v>
      </c>
    </row>
    <row r="416" spans="1:17" x14ac:dyDescent="0.3">
      <c r="A416" t="s">
        <v>2254</v>
      </c>
      <c r="B416" t="s">
        <v>2255</v>
      </c>
      <c r="C416" t="s">
        <v>677</v>
      </c>
      <c r="D416" t="s">
        <v>2256</v>
      </c>
      <c r="E416" t="s">
        <v>47</v>
      </c>
      <c r="F416" t="s">
        <v>2257</v>
      </c>
      <c r="G416">
        <v>52</v>
      </c>
      <c r="H416">
        <v>4.40933333333333</v>
      </c>
      <c r="I416" s="1">
        <v>40953</v>
      </c>
      <c r="J416">
        <v>100.03</v>
      </c>
      <c r="K416">
        <v>0.71199999999999997</v>
      </c>
      <c r="L416">
        <v>0.78900000000000003</v>
      </c>
      <c r="M416">
        <v>2023</v>
      </c>
      <c r="N416">
        <v>1</v>
      </c>
      <c r="O416">
        <v>2</v>
      </c>
      <c r="P416">
        <v>8</v>
      </c>
      <c r="Q416" t="s">
        <v>6094</v>
      </c>
    </row>
    <row r="417" spans="1:17" x14ac:dyDescent="0.3">
      <c r="A417" t="s">
        <v>2258</v>
      </c>
      <c r="B417" t="s">
        <v>2259</v>
      </c>
      <c r="C417" t="s">
        <v>563</v>
      </c>
      <c r="D417" t="s">
        <v>2260</v>
      </c>
      <c r="E417" t="s">
        <v>401</v>
      </c>
      <c r="F417" t="s">
        <v>2261</v>
      </c>
      <c r="G417">
        <v>37</v>
      </c>
      <c r="H417">
        <v>6.0839999999999996</v>
      </c>
      <c r="I417">
        <v>1970</v>
      </c>
      <c r="J417">
        <v>101.465</v>
      </c>
      <c r="K417">
        <v>0.53200000000000003</v>
      </c>
      <c r="L417">
        <v>0.56000000000000005</v>
      </c>
      <c r="M417">
        <v>2023</v>
      </c>
      <c r="N417">
        <v>1</v>
      </c>
      <c r="O417">
        <v>1</v>
      </c>
      <c r="P417">
        <v>21</v>
      </c>
      <c r="Q417" t="s">
        <v>6092</v>
      </c>
    </row>
    <row r="418" spans="1:17" x14ac:dyDescent="0.3">
      <c r="A418" t="s">
        <v>2262</v>
      </c>
      <c r="B418" t="s">
        <v>2263</v>
      </c>
      <c r="C418" t="s">
        <v>74</v>
      </c>
      <c r="D418" t="s">
        <v>2264</v>
      </c>
      <c r="E418" t="s">
        <v>9</v>
      </c>
      <c r="F418" t="s">
        <v>2265</v>
      </c>
      <c r="G418">
        <v>48</v>
      </c>
      <c r="H418">
        <v>4.0877666666666599</v>
      </c>
      <c r="I418">
        <v>1986</v>
      </c>
      <c r="J418">
        <v>136.84800000000001</v>
      </c>
      <c r="K418">
        <v>0.94</v>
      </c>
      <c r="L418">
        <v>0.58299999999999996</v>
      </c>
      <c r="M418">
        <v>2023</v>
      </c>
      <c r="N418">
        <v>1</v>
      </c>
      <c r="O418">
        <v>1</v>
      </c>
      <c r="P418">
        <v>19</v>
      </c>
      <c r="Q418" t="s">
        <v>6098</v>
      </c>
    </row>
    <row r="419" spans="1:17" x14ac:dyDescent="0.3">
      <c r="A419" t="s">
        <v>2266</v>
      </c>
      <c r="B419" t="s">
        <v>2267</v>
      </c>
      <c r="C419" t="s">
        <v>545</v>
      </c>
      <c r="D419" t="s">
        <v>2267</v>
      </c>
      <c r="E419" t="s">
        <v>75</v>
      </c>
      <c r="F419" t="s">
        <v>2268</v>
      </c>
      <c r="G419">
        <v>44</v>
      </c>
      <c r="H419">
        <v>3.2818166666666602</v>
      </c>
      <c r="I419" s="1">
        <v>44890</v>
      </c>
      <c r="J419">
        <v>125.02</v>
      </c>
      <c r="K419">
        <v>0.72799999999999998</v>
      </c>
      <c r="L419">
        <v>0.85699999999999998</v>
      </c>
      <c r="M419">
        <v>2023</v>
      </c>
      <c r="N419">
        <v>1</v>
      </c>
      <c r="O419">
        <v>1</v>
      </c>
      <c r="P419">
        <v>19</v>
      </c>
      <c r="Q419" t="s">
        <v>6094</v>
      </c>
    </row>
    <row r="420" spans="1:17" x14ac:dyDescent="0.3">
      <c r="A420" t="s">
        <v>2269</v>
      </c>
      <c r="B420" t="s">
        <v>2270</v>
      </c>
      <c r="C420" t="s">
        <v>54</v>
      </c>
      <c r="D420" t="s">
        <v>2271</v>
      </c>
      <c r="E420" t="s">
        <v>35</v>
      </c>
      <c r="F420" t="s">
        <v>2272</v>
      </c>
      <c r="G420">
        <v>54</v>
      </c>
      <c r="H420">
        <v>4.7679999999999998</v>
      </c>
      <c r="I420">
        <v>1996</v>
      </c>
      <c r="J420">
        <v>127.84</v>
      </c>
      <c r="K420">
        <v>0.50900000000000001</v>
      </c>
      <c r="L420">
        <v>0.82699999999999996</v>
      </c>
      <c r="M420">
        <v>2022</v>
      </c>
      <c r="N420">
        <v>12</v>
      </c>
      <c r="O420">
        <v>28</v>
      </c>
      <c r="P420">
        <v>17</v>
      </c>
      <c r="Q420" t="s">
        <v>6094</v>
      </c>
    </row>
    <row r="421" spans="1:17" x14ac:dyDescent="0.3">
      <c r="A421" t="s">
        <v>2273</v>
      </c>
      <c r="B421" t="s">
        <v>2274</v>
      </c>
      <c r="C421" t="s">
        <v>24</v>
      </c>
      <c r="D421" t="s">
        <v>948</v>
      </c>
      <c r="E421" t="s">
        <v>11</v>
      </c>
      <c r="F421" t="s">
        <v>2275</v>
      </c>
      <c r="G421">
        <v>50</v>
      </c>
      <c r="H421">
        <v>4.7671000000000001</v>
      </c>
      <c r="I421" s="1">
        <v>35440</v>
      </c>
      <c r="J421">
        <v>132.02699999999999</v>
      </c>
      <c r="K421">
        <v>0.86399999999999999</v>
      </c>
      <c r="L421">
        <v>0.745</v>
      </c>
      <c r="M421">
        <v>2022</v>
      </c>
      <c r="N421">
        <v>12</v>
      </c>
      <c r="O421">
        <v>28</v>
      </c>
      <c r="P421">
        <v>17</v>
      </c>
      <c r="Q421" t="s">
        <v>6098</v>
      </c>
    </row>
    <row r="422" spans="1:17" x14ac:dyDescent="0.3">
      <c r="A422" t="s">
        <v>2276</v>
      </c>
      <c r="B422" t="s">
        <v>1442</v>
      </c>
      <c r="C422" t="s">
        <v>42</v>
      </c>
      <c r="D422" t="s">
        <v>1442</v>
      </c>
      <c r="E422" t="s">
        <v>47</v>
      </c>
      <c r="F422" t="s">
        <v>2277</v>
      </c>
      <c r="G422">
        <v>47</v>
      </c>
      <c r="H422">
        <v>3.4464166666666598</v>
      </c>
      <c r="I422" s="1">
        <v>39113</v>
      </c>
      <c r="J422">
        <v>94.847999999999999</v>
      </c>
      <c r="K422">
        <v>0.76500000000000001</v>
      </c>
      <c r="L422">
        <v>0.73899999999999999</v>
      </c>
      <c r="M422">
        <v>2022</v>
      </c>
      <c r="N422">
        <v>12</v>
      </c>
      <c r="O422">
        <v>26</v>
      </c>
      <c r="P422">
        <v>22</v>
      </c>
      <c r="Q422" t="s">
        <v>6094</v>
      </c>
    </row>
    <row r="423" spans="1:17" x14ac:dyDescent="0.3">
      <c r="A423" t="s">
        <v>2278</v>
      </c>
      <c r="B423" t="s">
        <v>2279</v>
      </c>
      <c r="C423" t="s">
        <v>593</v>
      </c>
      <c r="D423" t="s">
        <v>2279</v>
      </c>
      <c r="E423" t="s">
        <v>1</v>
      </c>
      <c r="F423" t="s">
        <v>2280</v>
      </c>
      <c r="G423">
        <v>64</v>
      </c>
      <c r="H423">
        <v>5.1395499999999998</v>
      </c>
      <c r="I423" s="1">
        <v>29952</v>
      </c>
      <c r="J423">
        <v>127.488</v>
      </c>
      <c r="K423">
        <v>0.53400000000000003</v>
      </c>
      <c r="L423">
        <v>0.79100000000000004</v>
      </c>
      <c r="M423">
        <v>2022</v>
      </c>
      <c r="N423">
        <v>12</v>
      </c>
      <c r="O423">
        <v>26</v>
      </c>
      <c r="P423">
        <v>17</v>
      </c>
      <c r="Q423" t="s">
        <v>6098</v>
      </c>
    </row>
    <row r="424" spans="1:17" x14ac:dyDescent="0.3">
      <c r="A424" t="s">
        <v>2281</v>
      </c>
      <c r="B424" t="s">
        <v>2282</v>
      </c>
      <c r="C424" t="s">
        <v>754</v>
      </c>
      <c r="D424" t="s">
        <v>2283</v>
      </c>
      <c r="E424" t="s">
        <v>95</v>
      </c>
      <c r="F424" t="s">
        <v>2284</v>
      </c>
      <c r="G424">
        <v>0</v>
      </c>
      <c r="H424">
        <v>3.9326666666666599</v>
      </c>
      <c r="I424" s="1">
        <v>37914</v>
      </c>
      <c r="J424">
        <v>119.95399999999999</v>
      </c>
      <c r="K424">
        <v>0.71199999999999997</v>
      </c>
      <c r="L424">
        <v>0.622</v>
      </c>
      <c r="M424">
        <v>2022</v>
      </c>
      <c r="N424">
        <v>12</v>
      </c>
      <c r="O424">
        <v>13</v>
      </c>
      <c r="P424">
        <v>16</v>
      </c>
      <c r="Q424" t="s">
        <v>6103</v>
      </c>
    </row>
    <row r="425" spans="1:17" x14ac:dyDescent="0.3">
      <c r="A425" t="s">
        <v>2285</v>
      </c>
      <c r="B425">
        <v>505</v>
      </c>
      <c r="C425" t="s">
        <v>8</v>
      </c>
      <c r="D425" t="s">
        <v>2286</v>
      </c>
      <c r="E425" t="s">
        <v>15</v>
      </c>
      <c r="F425" t="s">
        <v>2287</v>
      </c>
      <c r="G425">
        <v>80</v>
      </c>
      <c r="H425">
        <v>4.2264333333333299</v>
      </c>
      <c r="I425" s="1">
        <v>39194</v>
      </c>
      <c r="J425">
        <v>140.26599999999999</v>
      </c>
      <c r="K425">
        <v>0.86599999999999999</v>
      </c>
      <c r="L425">
        <v>0.52600000000000002</v>
      </c>
      <c r="M425">
        <v>2022</v>
      </c>
      <c r="N425">
        <v>12</v>
      </c>
      <c r="O425">
        <v>12</v>
      </c>
      <c r="P425">
        <v>8</v>
      </c>
      <c r="Q425" t="s">
        <v>6098</v>
      </c>
    </row>
    <row r="426" spans="1:17" x14ac:dyDescent="0.3">
      <c r="A426" t="s">
        <v>2288</v>
      </c>
      <c r="B426" t="s">
        <v>2289</v>
      </c>
      <c r="C426" t="s">
        <v>10</v>
      </c>
      <c r="D426" t="s">
        <v>2290</v>
      </c>
      <c r="E426" t="s">
        <v>5</v>
      </c>
      <c r="F426" t="s">
        <v>2291</v>
      </c>
      <c r="G426">
        <v>51</v>
      </c>
      <c r="H426">
        <v>3.8526666666666598</v>
      </c>
      <c r="I426" s="1">
        <v>41169</v>
      </c>
      <c r="J426">
        <v>105.994</v>
      </c>
      <c r="K426">
        <v>0.80100000000000005</v>
      </c>
      <c r="L426">
        <v>0.66100000000000003</v>
      </c>
      <c r="M426">
        <v>2022</v>
      </c>
      <c r="N426">
        <v>12</v>
      </c>
      <c r="O426">
        <v>9</v>
      </c>
      <c r="P426">
        <v>9</v>
      </c>
      <c r="Q426" t="s">
        <v>6098</v>
      </c>
    </row>
    <row r="427" spans="1:17" x14ac:dyDescent="0.3">
      <c r="A427" t="s">
        <v>2292</v>
      </c>
      <c r="B427" t="s">
        <v>2293</v>
      </c>
      <c r="C427" t="s">
        <v>90</v>
      </c>
      <c r="D427" t="s">
        <v>2294</v>
      </c>
      <c r="E427" t="s">
        <v>9</v>
      </c>
      <c r="F427" t="s">
        <v>2295</v>
      </c>
      <c r="G427">
        <v>36</v>
      </c>
      <c r="H427">
        <v>4.3604333333333303</v>
      </c>
      <c r="I427" s="1">
        <v>39909</v>
      </c>
      <c r="J427">
        <v>123.264</v>
      </c>
      <c r="K427">
        <v>0.77700000000000002</v>
      </c>
      <c r="L427">
        <v>0.59099999999999997</v>
      </c>
      <c r="M427">
        <v>2022</v>
      </c>
      <c r="N427">
        <v>12</v>
      </c>
      <c r="O427">
        <v>8</v>
      </c>
      <c r="P427">
        <v>17</v>
      </c>
      <c r="Q427" t="s">
        <v>6098</v>
      </c>
    </row>
    <row r="428" spans="1:17" x14ac:dyDescent="0.3">
      <c r="A428" t="s">
        <v>2296</v>
      </c>
      <c r="B428" t="s">
        <v>2297</v>
      </c>
      <c r="C428" t="s">
        <v>68</v>
      </c>
      <c r="D428" t="s">
        <v>2298</v>
      </c>
      <c r="E428" t="s">
        <v>91</v>
      </c>
      <c r="F428" t="s">
        <v>2299</v>
      </c>
      <c r="G428">
        <v>0</v>
      </c>
      <c r="H428">
        <v>4.5411000000000001</v>
      </c>
      <c r="I428">
        <v>2000</v>
      </c>
      <c r="J428">
        <v>179.42500000000001</v>
      </c>
      <c r="K428">
        <v>0.82799999999999996</v>
      </c>
      <c r="L428">
        <v>0.374</v>
      </c>
      <c r="M428">
        <v>2022</v>
      </c>
      <c r="N428">
        <v>12</v>
      </c>
      <c r="O428">
        <v>8</v>
      </c>
      <c r="P428">
        <v>17</v>
      </c>
      <c r="Q428" t="s">
        <v>6098</v>
      </c>
    </row>
    <row r="429" spans="1:17" x14ac:dyDescent="0.3">
      <c r="A429" t="s">
        <v>2300</v>
      </c>
      <c r="B429" t="s">
        <v>2301</v>
      </c>
      <c r="C429" t="s">
        <v>10</v>
      </c>
      <c r="D429" t="s">
        <v>2302</v>
      </c>
      <c r="E429" t="s">
        <v>5</v>
      </c>
      <c r="F429" t="s">
        <v>2303</v>
      </c>
      <c r="G429">
        <v>31</v>
      </c>
      <c r="H429">
        <v>5.7002166666666598</v>
      </c>
      <c r="I429" s="1">
        <v>44421</v>
      </c>
      <c r="J429">
        <v>169.893</v>
      </c>
      <c r="K429">
        <v>0.67</v>
      </c>
      <c r="L429">
        <v>0.318</v>
      </c>
      <c r="M429">
        <v>2022</v>
      </c>
      <c r="N429">
        <v>12</v>
      </c>
      <c r="O429">
        <v>7</v>
      </c>
      <c r="P429">
        <v>11</v>
      </c>
      <c r="Q429" t="s">
        <v>6098</v>
      </c>
    </row>
    <row r="430" spans="1:17" x14ac:dyDescent="0.3">
      <c r="A430" t="s">
        <v>2304</v>
      </c>
      <c r="B430" t="s">
        <v>2305</v>
      </c>
      <c r="C430" t="s">
        <v>6</v>
      </c>
      <c r="D430" t="s">
        <v>2306</v>
      </c>
      <c r="E430" t="s">
        <v>5</v>
      </c>
      <c r="F430" t="s">
        <v>2307</v>
      </c>
      <c r="G430">
        <v>60</v>
      </c>
      <c r="H430">
        <v>5.2786166666666601</v>
      </c>
      <c r="I430" s="1">
        <v>42159</v>
      </c>
      <c r="J430">
        <v>125.02</v>
      </c>
      <c r="K430">
        <v>0.88300000000000001</v>
      </c>
      <c r="L430">
        <v>0.55500000000000005</v>
      </c>
      <c r="M430">
        <v>2022</v>
      </c>
      <c r="N430">
        <v>12</v>
      </c>
      <c r="O430">
        <v>7</v>
      </c>
      <c r="P430">
        <v>9</v>
      </c>
      <c r="Q430" t="s">
        <v>6098</v>
      </c>
    </row>
    <row r="431" spans="1:17" x14ac:dyDescent="0.3">
      <c r="A431" t="s">
        <v>2308</v>
      </c>
      <c r="B431" t="s">
        <v>2309</v>
      </c>
      <c r="C431" t="s">
        <v>16</v>
      </c>
      <c r="D431" t="s">
        <v>2310</v>
      </c>
      <c r="E431" t="s">
        <v>23</v>
      </c>
      <c r="F431" t="s">
        <v>2311</v>
      </c>
      <c r="G431">
        <v>54</v>
      </c>
      <c r="H431">
        <v>4.0006666666666604</v>
      </c>
      <c r="I431" s="1">
        <v>38559</v>
      </c>
      <c r="J431">
        <v>168.04300000000001</v>
      </c>
      <c r="K431">
        <v>0.94</v>
      </c>
      <c r="L431">
        <v>0.42399999999999999</v>
      </c>
      <c r="M431">
        <v>2022</v>
      </c>
      <c r="N431">
        <v>12</v>
      </c>
      <c r="O431">
        <v>6</v>
      </c>
      <c r="P431">
        <v>18</v>
      </c>
      <c r="Q431" t="s">
        <v>6092</v>
      </c>
    </row>
    <row r="432" spans="1:17" x14ac:dyDescent="0.3">
      <c r="A432" t="s">
        <v>2312</v>
      </c>
      <c r="B432" t="s">
        <v>2313</v>
      </c>
      <c r="C432" t="s">
        <v>16</v>
      </c>
      <c r="D432" t="s">
        <v>2314</v>
      </c>
      <c r="E432" t="s">
        <v>23</v>
      </c>
      <c r="F432" t="s">
        <v>2315</v>
      </c>
      <c r="G432">
        <v>43</v>
      </c>
      <c r="H432">
        <v>3.38516666666666</v>
      </c>
      <c r="I432" s="1">
        <v>40826</v>
      </c>
      <c r="J432">
        <v>75.004000000000005</v>
      </c>
      <c r="K432">
        <v>0.91300000000000003</v>
      </c>
      <c r="L432">
        <v>0.51900000000000002</v>
      </c>
      <c r="M432">
        <v>2022</v>
      </c>
      <c r="N432">
        <v>12</v>
      </c>
      <c r="O432">
        <v>6</v>
      </c>
      <c r="P432">
        <v>18</v>
      </c>
      <c r="Q432" t="s">
        <v>6092</v>
      </c>
    </row>
    <row r="433" spans="1:17" x14ac:dyDescent="0.3">
      <c r="A433" t="s">
        <v>2316</v>
      </c>
      <c r="B433" t="s">
        <v>2317</v>
      </c>
      <c r="C433" t="s">
        <v>154</v>
      </c>
      <c r="D433" t="s">
        <v>2318</v>
      </c>
      <c r="E433" t="s">
        <v>145</v>
      </c>
      <c r="F433" t="s">
        <v>2319</v>
      </c>
      <c r="G433">
        <v>0</v>
      </c>
      <c r="H433">
        <v>4.1451000000000002</v>
      </c>
      <c r="I433">
        <v>2002</v>
      </c>
      <c r="J433">
        <v>131.89099999999999</v>
      </c>
      <c r="K433">
        <v>0.82899999999999996</v>
      </c>
      <c r="L433">
        <v>0.43099999999999999</v>
      </c>
      <c r="M433">
        <v>2022</v>
      </c>
      <c r="N433">
        <v>12</v>
      </c>
      <c r="O433">
        <v>5</v>
      </c>
      <c r="P433">
        <v>21</v>
      </c>
      <c r="Q433" t="s">
        <v>6091</v>
      </c>
    </row>
    <row r="434" spans="1:17" x14ac:dyDescent="0.3">
      <c r="A434" t="s">
        <v>2320</v>
      </c>
      <c r="B434" t="s">
        <v>2321</v>
      </c>
      <c r="C434" t="s">
        <v>8</v>
      </c>
      <c r="D434" t="s">
        <v>2321</v>
      </c>
      <c r="E434" t="s">
        <v>15</v>
      </c>
      <c r="F434" t="s">
        <v>2322</v>
      </c>
      <c r="G434">
        <v>0</v>
      </c>
      <c r="H434">
        <v>3.53488333333333</v>
      </c>
      <c r="I434" s="1">
        <v>43231</v>
      </c>
      <c r="J434">
        <v>142.19999999999999</v>
      </c>
      <c r="K434">
        <v>0.83499999999999996</v>
      </c>
      <c r="L434">
        <v>0.58399999999999996</v>
      </c>
      <c r="M434">
        <v>2022</v>
      </c>
      <c r="N434">
        <v>12</v>
      </c>
      <c r="O434">
        <v>5</v>
      </c>
      <c r="P434">
        <v>20</v>
      </c>
      <c r="Q434" t="s">
        <v>6098</v>
      </c>
    </row>
    <row r="435" spans="1:17" x14ac:dyDescent="0.3">
      <c r="A435" t="s">
        <v>2323</v>
      </c>
      <c r="B435" t="s">
        <v>2324</v>
      </c>
      <c r="C435" t="s">
        <v>10</v>
      </c>
      <c r="D435" t="s">
        <v>2325</v>
      </c>
      <c r="E435" t="s">
        <v>5</v>
      </c>
      <c r="F435" t="s">
        <v>2326</v>
      </c>
      <c r="G435">
        <v>0</v>
      </c>
      <c r="H435">
        <v>4.8719999999999999</v>
      </c>
      <c r="I435" s="1">
        <v>41169</v>
      </c>
      <c r="J435">
        <v>135.97</v>
      </c>
      <c r="K435">
        <v>0.73099999999999998</v>
      </c>
      <c r="L435">
        <v>0.501</v>
      </c>
      <c r="M435">
        <v>2022</v>
      </c>
      <c r="N435">
        <v>12</v>
      </c>
      <c r="O435">
        <v>4</v>
      </c>
      <c r="P435">
        <v>15</v>
      </c>
      <c r="Q435" t="s">
        <v>6098</v>
      </c>
    </row>
    <row r="436" spans="1:17" x14ac:dyDescent="0.3">
      <c r="A436" t="s">
        <v>2327</v>
      </c>
      <c r="B436" t="s">
        <v>2328</v>
      </c>
      <c r="C436" t="s">
        <v>6</v>
      </c>
      <c r="D436" t="s">
        <v>2329</v>
      </c>
      <c r="E436" t="s">
        <v>5</v>
      </c>
      <c r="F436" t="s">
        <v>2330</v>
      </c>
      <c r="G436">
        <v>46</v>
      </c>
      <c r="H436">
        <v>6.9160000000000004</v>
      </c>
      <c r="I436" s="1">
        <v>40066</v>
      </c>
      <c r="J436">
        <v>161.08799999999999</v>
      </c>
      <c r="K436">
        <v>0.91800000000000004</v>
      </c>
      <c r="L436">
        <v>0.32700000000000001</v>
      </c>
      <c r="M436">
        <v>2022</v>
      </c>
      <c r="N436">
        <v>12</v>
      </c>
      <c r="O436">
        <v>4</v>
      </c>
      <c r="P436">
        <v>12</v>
      </c>
      <c r="Q436" t="s">
        <v>6098</v>
      </c>
    </row>
    <row r="437" spans="1:17" x14ac:dyDescent="0.3">
      <c r="A437" t="s">
        <v>2331</v>
      </c>
      <c r="B437" t="s">
        <v>2332</v>
      </c>
      <c r="C437" t="s">
        <v>4</v>
      </c>
      <c r="D437" t="s">
        <v>2333</v>
      </c>
      <c r="E437" t="s">
        <v>1</v>
      </c>
      <c r="F437" t="s">
        <v>2334</v>
      </c>
      <c r="G437">
        <v>28</v>
      </c>
      <c r="H437">
        <v>3.3288833333333301</v>
      </c>
      <c r="I437" s="1">
        <v>34876</v>
      </c>
      <c r="J437">
        <v>152.53899999999999</v>
      </c>
      <c r="K437">
        <v>0.97699999999999998</v>
      </c>
      <c r="L437">
        <v>0.47599999999999998</v>
      </c>
      <c r="M437">
        <v>2022</v>
      </c>
      <c r="N437">
        <v>12</v>
      </c>
      <c r="O437">
        <v>3</v>
      </c>
      <c r="P437">
        <v>22</v>
      </c>
      <c r="Q437" t="s">
        <v>6098</v>
      </c>
    </row>
    <row r="438" spans="1:17" x14ac:dyDescent="0.3">
      <c r="A438" t="s">
        <v>2335</v>
      </c>
      <c r="B438" t="s">
        <v>2336</v>
      </c>
      <c r="C438" t="s">
        <v>4</v>
      </c>
      <c r="D438" t="s">
        <v>1637</v>
      </c>
      <c r="E438" t="s">
        <v>1</v>
      </c>
      <c r="F438" t="s">
        <v>2337</v>
      </c>
      <c r="G438">
        <v>44</v>
      </c>
      <c r="H438">
        <v>3.4304333333333301</v>
      </c>
      <c r="I438" s="1">
        <v>29511</v>
      </c>
      <c r="J438">
        <v>140.71199999999999</v>
      </c>
      <c r="K438">
        <v>0.92400000000000004</v>
      </c>
      <c r="L438">
        <v>0.56699999999999995</v>
      </c>
      <c r="M438">
        <v>2022</v>
      </c>
      <c r="N438">
        <v>12</v>
      </c>
      <c r="O438">
        <v>3</v>
      </c>
      <c r="P438">
        <v>22</v>
      </c>
      <c r="Q438" t="s">
        <v>6098</v>
      </c>
    </row>
    <row r="439" spans="1:17" x14ac:dyDescent="0.3">
      <c r="A439" t="s">
        <v>2338</v>
      </c>
      <c r="B439" t="s">
        <v>2339</v>
      </c>
      <c r="C439" t="s">
        <v>4</v>
      </c>
      <c r="D439" t="s">
        <v>2340</v>
      </c>
      <c r="E439" t="s">
        <v>1</v>
      </c>
      <c r="F439" t="s">
        <v>2341</v>
      </c>
      <c r="G439">
        <v>44</v>
      </c>
      <c r="H439">
        <v>3.5085000000000002</v>
      </c>
      <c r="I439" s="1">
        <v>30326</v>
      </c>
      <c r="J439">
        <v>182.55500000000001</v>
      </c>
      <c r="K439">
        <v>0.77500000000000002</v>
      </c>
      <c r="L439">
        <v>0.48899999999999999</v>
      </c>
      <c r="M439">
        <v>2022</v>
      </c>
      <c r="N439">
        <v>12</v>
      </c>
      <c r="O439">
        <v>3</v>
      </c>
      <c r="P439">
        <v>22</v>
      </c>
      <c r="Q439" t="s">
        <v>6098</v>
      </c>
    </row>
    <row r="440" spans="1:17" x14ac:dyDescent="0.3">
      <c r="A440" t="s">
        <v>2342</v>
      </c>
      <c r="B440" t="s">
        <v>2343</v>
      </c>
      <c r="C440" t="s">
        <v>4</v>
      </c>
      <c r="D440" t="s">
        <v>4</v>
      </c>
      <c r="E440" t="s">
        <v>1</v>
      </c>
      <c r="F440" t="s">
        <v>2344</v>
      </c>
      <c r="G440">
        <v>54</v>
      </c>
      <c r="H440">
        <v>4.6951000000000001</v>
      </c>
      <c r="I440" s="1">
        <v>28770</v>
      </c>
      <c r="J440">
        <v>132.91399999999999</v>
      </c>
      <c r="K440">
        <v>0.39500000000000002</v>
      </c>
      <c r="L440">
        <v>0.79200000000000004</v>
      </c>
      <c r="M440">
        <v>2022</v>
      </c>
      <c r="N440">
        <v>12</v>
      </c>
      <c r="O440">
        <v>3</v>
      </c>
      <c r="P440">
        <v>21</v>
      </c>
      <c r="Q440" t="s">
        <v>6098</v>
      </c>
    </row>
    <row r="441" spans="1:17" x14ac:dyDescent="0.3">
      <c r="A441" t="s">
        <v>2345</v>
      </c>
      <c r="B441" t="s">
        <v>2346</v>
      </c>
      <c r="C441" t="s">
        <v>4</v>
      </c>
      <c r="D441" t="s">
        <v>2347</v>
      </c>
      <c r="E441" t="s">
        <v>1</v>
      </c>
      <c r="F441" t="s">
        <v>2348</v>
      </c>
      <c r="G441">
        <v>37</v>
      </c>
      <c r="H441">
        <v>4.3982166666666602</v>
      </c>
      <c r="I441" s="1">
        <v>33469</v>
      </c>
      <c r="J441">
        <v>109.979</v>
      </c>
      <c r="K441">
        <v>0.56699999999999995</v>
      </c>
      <c r="L441">
        <v>0.76700000000000002</v>
      </c>
      <c r="M441">
        <v>2022</v>
      </c>
      <c r="N441">
        <v>12</v>
      </c>
      <c r="O441">
        <v>3</v>
      </c>
      <c r="P441">
        <v>21</v>
      </c>
      <c r="Q441" t="s">
        <v>6098</v>
      </c>
    </row>
    <row r="442" spans="1:17" x14ac:dyDescent="0.3">
      <c r="A442" t="s">
        <v>2349</v>
      </c>
      <c r="B442" t="s">
        <v>2350</v>
      </c>
      <c r="C442" t="s">
        <v>2</v>
      </c>
      <c r="D442" t="s">
        <v>2351</v>
      </c>
      <c r="E442" t="s">
        <v>3</v>
      </c>
      <c r="F442" t="s">
        <v>2352</v>
      </c>
      <c r="G442">
        <v>55</v>
      </c>
      <c r="H442">
        <v>3.3448833333333301</v>
      </c>
      <c r="I442" s="1">
        <v>41079</v>
      </c>
      <c r="J442">
        <v>100.967</v>
      </c>
      <c r="K442">
        <v>0.90700000000000003</v>
      </c>
      <c r="L442">
        <v>0.55300000000000005</v>
      </c>
      <c r="M442">
        <v>2022</v>
      </c>
      <c r="N442">
        <v>12</v>
      </c>
      <c r="O442">
        <v>3</v>
      </c>
      <c r="P442">
        <v>21</v>
      </c>
      <c r="Q442" t="s">
        <v>6091</v>
      </c>
    </row>
    <row r="443" spans="1:17" x14ac:dyDescent="0.3">
      <c r="A443" t="s">
        <v>2353</v>
      </c>
      <c r="B443" t="s">
        <v>2354</v>
      </c>
      <c r="C443" t="s">
        <v>2</v>
      </c>
      <c r="D443" t="s">
        <v>807</v>
      </c>
      <c r="E443" t="s">
        <v>3</v>
      </c>
      <c r="F443" t="s">
        <v>2355</v>
      </c>
      <c r="G443">
        <v>63</v>
      </c>
      <c r="H443">
        <v>3.3373333333333299</v>
      </c>
      <c r="I443">
        <v>2000</v>
      </c>
      <c r="J443">
        <v>94.951999999999998</v>
      </c>
      <c r="K443">
        <v>0.97</v>
      </c>
      <c r="L443">
        <v>0.51200000000000001</v>
      </c>
      <c r="M443">
        <v>2022</v>
      </c>
      <c r="N443">
        <v>12</v>
      </c>
      <c r="O443">
        <v>3</v>
      </c>
      <c r="P443">
        <v>21</v>
      </c>
      <c r="Q443" t="s">
        <v>6091</v>
      </c>
    </row>
    <row r="444" spans="1:17" x14ac:dyDescent="0.3">
      <c r="A444" t="s">
        <v>2356</v>
      </c>
      <c r="B444" t="s">
        <v>2357</v>
      </c>
      <c r="C444" t="s">
        <v>2</v>
      </c>
      <c r="D444" t="s">
        <v>2358</v>
      </c>
      <c r="E444" t="s">
        <v>3</v>
      </c>
      <c r="F444" t="s">
        <v>2359</v>
      </c>
      <c r="G444">
        <v>56</v>
      </c>
      <c r="H444">
        <v>3.6948833333333302</v>
      </c>
      <c r="I444" s="1">
        <v>39216</v>
      </c>
      <c r="J444">
        <v>132.63200000000001</v>
      </c>
      <c r="K444">
        <v>0.93799999999999994</v>
      </c>
      <c r="L444">
        <v>0.57099999999999995</v>
      </c>
      <c r="M444">
        <v>2022</v>
      </c>
      <c r="N444">
        <v>12</v>
      </c>
      <c r="O444">
        <v>3</v>
      </c>
      <c r="P444">
        <v>21</v>
      </c>
      <c r="Q444" t="s">
        <v>6091</v>
      </c>
    </row>
    <row r="445" spans="1:17" x14ac:dyDescent="0.3">
      <c r="A445" t="s">
        <v>2360</v>
      </c>
      <c r="B445" t="s">
        <v>2361</v>
      </c>
      <c r="C445" t="s">
        <v>2</v>
      </c>
      <c r="D445" t="s">
        <v>2358</v>
      </c>
      <c r="E445" t="s">
        <v>3</v>
      </c>
      <c r="F445" t="s">
        <v>2362</v>
      </c>
      <c r="G445">
        <v>75</v>
      </c>
      <c r="H445">
        <v>2.7404333333333302</v>
      </c>
      <c r="I445" s="1">
        <v>39216</v>
      </c>
      <c r="J445">
        <v>140.119</v>
      </c>
      <c r="K445">
        <v>0.96899999999999997</v>
      </c>
      <c r="L445">
        <v>0.54100000000000004</v>
      </c>
      <c r="M445">
        <v>2022</v>
      </c>
      <c r="N445">
        <v>12</v>
      </c>
      <c r="O445">
        <v>3</v>
      </c>
      <c r="P445">
        <v>21</v>
      </c>
      <c r="Q445" t="s">
        <v>6091</v>
      </c>
    </row>
    <row r="446" spans="1:17" x14ac:dyDescent="0.3">
      <c r="A446" t="s">
        <v>2363</v>
      </c>
      <c r="B446" t="s">
        <v>2364</v>
      </c>
      <c r="C446" t="s">
        <v>6</v>
      </c>
      <c r="D446" t="s">
        <v>2365</v>
      </c>
      <c r="E446" t="s">
        <v>5</v>
      </c>
      <c r="F446" t="s">
        <v>2366</v>
      </c>
      <c r="G446">
        <v>43</v>
      </c>
      <c r="H446">
        <v>3.6121500000000002</v>
      </c>
      <c r="I446" s="1">
        <v>44799</v>
      </c>
      <c r="J446">
        <v>146.97900000000001</v>
      </c>
      <c r="K446">
        <v>0.98099999999999998</v>
      </c>
      <c r="L446">
        <v>0.20899999999999999</v>
      </c>
      <c r="M446">
        <v>2022</v>
      </c>
      <c r="N446">
        <v>12</v>
      </c>
      <c r="O446">
        <v>3</v>
      </c>
      <c r="P446">
        <v>21</v>
      </c>
      <c r="Q446" t="s">
        <v>6098</v>
      </c>
    </row>
    <row r="447" spans="1:17" x14ac:dyDescent="0.3">
      <c r="A447" t="s">
        <v>2367</v>
      </c>
      <c r="B447" t="s">
        <v>2368</v>
      </c>
      <c r="C447" t="s">
        <v>6</v>
      </c>
      <c r="D447" t="s">
        <v>2369</v>
      </c>
      <c r="E447" t="s">
        <v>5</v>
      </c>
      <c r="F447" t="s">
        <v>2370</v>
      </c>
      <c r="G447">
        <v>47</v>
      </c>
      <c r="H447">
        <v>3.8486666666666598</v>
      </c>
      <c r="I447" s="1">
        <v>41176</v>
      </c>
      <c r="J447">
        <v>135.25800000000001</v>
      </c>
      <c r="K447">
        <v>0.81699999999999995</v>
      </c>
      <c r="L447">
        <v>0.27900000000000003</v>
      </c>
      <c r="M447">
        <v>2022</v>
      </c>
      <c r="N447">
        <v>12</v>
      </c>
      <c r="O447">
        <v>3</v>
      </c>
      <c r="P447">
        <v>14</v>
      </c>
      <c r="Q447" t="s">
        <v>6098</v>
      </c>
    </row>
    <row r="448" spans="1:17" x14ac:dyDescent="0.3">
      <c r="A448" t="s">
        <v>2371</v>
      </c>
      <c r="B448" t="s">
        <v>2372</v>
      </c>
      <c r="C448" t="s">
        <v>6</v>
      </c>
      <c r="D448" t="s">
        <v>1887</v>
      </c>
      <c r="E448" t="s">
        <v>5</v>
      </c>
      <c r="F448" t="s">
        <v>2373</v>
      </c>
      <c r="G448">
        <v>1</v>
      </c>
      <c r="H448">
        <v>4.9144333333333297</v>
      </c>
      <c r="I448" s="1">
        <v>38069</v>
      </c>
      <c r="J448">
        <v>170.28700000000001</v>
      </c>
      <c r="K448">
        <v>0.67800000000000005</v>
      </c>
      <c r="L448">
        <v>0.436</v>
      </c>
      <c r="M448">
        <v>2022</v>
      </c>
      <c r="N448">
        <v>12</v>
      </c>
      <c r="O448">
        <v>3</v>
      </c>
      <c r="P448">
        <v>14</v>
      </c>
      <c r="Q448" t="s">
        <v>6098</v>
      </c>
    </row>
    <row r="449" spans="1:17" x14ac:dyDescent="0.3">
      <c r="A449" t="s">
        <v>2374</v>
      </c>
      <c r="B449" t="s">
        <v>2375</v>
      </c>
      <c r="C449" t="s">
        <v>6</v>
      </c>
      <c r="D449" t="s">
        <v>2369</v>
      </c>
      <c r="E449" t="s">
        <v>5</v>
      </c>
      <c r="F449" t="s">
        <v>2376</v>
      </c>
      <c r="G449">
        <v>47</v>
      </c>
      <c r="H449">
        <v>4.3802166666666604</v>
      </c>
      <c r="I449" s="1">
        <v>41176</v>
      </c>
      <c r="J449">
        <v>169.98699999999999</v>
      </c>
      <c r="K449">
        <v>0.80400000000000005</v>
      </c>
      <c r="L449">
        <v>0.44600000000000001</v>
      </c>
      <c r="M449">
        <v>2022</v>
      </c>
      <c r="N449">
        <v>12</v>
      </c>
      <c r="O449">
        <v>3</v>
      </c>
      <c r="P449">
        <v>14</v>
      </c>
      <c r="Q449" t="s">
        <v>6098</v>
      </c>
    </row>
    <row r="450" spans="1:17" x14ac:dyDescent="0.3">
      <c r="A450" t="s">
        <v>2377</v>
      </c>
      <c r="B450" t="s">
        <v>2378</v>
      </c>
      <c r="C450" t="s">
        <v>6</v>
      </c>
      <c r="D450" t="s">
        <v>2306</v>
      </c>
      <c r="E450" t="s">
        <v>5</v>
      </c>
      <c r="F450" t="s">
        <v>2379</v>
      </c>
      <c r="G450">
        <v>47</v>
      </c>
      <c r="H450">
        <v>4.5626666666666598</v>
      </c>
      <c r="I450" s="1">
        <v>42159</v>
      </c>
      <c r="J450">
        <v>130.00899999999999</v>
      </c>
      <c r="K450">
        <v>0.92500000000000004</v>
      </c>
      <c r="L450">
        <v>0.47</v>
      </c>
      <c r="M450">
        <v>2022</v>
      </c>
      <c r="N450">
        <v>12</v>
      </c>
      <c r="O450">
        <v>3</v>
      </c>
      <c r="P450">
        <v>14</v>
      </c>
      <c r="Q450" t="s">
        <v>6098</v>
      </c>
    </row>
    <row r="451" spans="1:17" x14ac:dyDescent="0.3">
      <c r="A451" t="s">
        <v>2380</v>
      </c>
      <c r="B451" t="s">
        <v>2381</v>
      </c>
      <c r="C451" t="s">
        <v>6</v>
      </c>
      <c r="D451" t="s">
        <v>2365</v>
      </c>
      <c r="E451" t="s">
        <v>5</v>
      </c>
      <c r="F451" t="s">
        <v>2382</v>
      </c>
      <c r="G451">
        <v>47</v>
      </c>
      <c r="H451">
        <v>3.0050333333333299</v>
      </c>
      <c r="I451" s="1">
        <v>44799</v>
      </c>
      <c r="J451">
        <v>123.032</v>
      </c>
      <c r="K451">
        <v>0.93500000000000005</v>
      </c>
      <c r="L451">
        <v>0.51400000000000001</v>
      </c>
      <c r="M451">
        <v>2022</v>
      </c>
      <c r="N451">
        <v>12</v>
      </c>
      <c r="O451">
        <v>3</v>
      </c>
      <c r="P451">
        <v>14</v>
      </c>
      <c r="Q451" t="s">
        <v>6098</v>
      </c>
    </row>
    <row r="452" spans="1:17" x14ac:dyDescent="0.3">
      <c r="A452" t="s">
        <v>2383</v>
      </c>
      <c r="B452" t="s">
        <v>2384</v>
      </c>
      <c r="C452" t="s">
        <v>326</v>
      </c>
      <c r="D452" t="s">
        <v>2385</v>
      </c>
      <c r="E452" t="s">
        <v>241</v>
      </c>
      <c r="F452" t="s">
        <v>2386</v>
      </c>
      <c r="G452">
        <v>36</v>
      </c>
      <c r="H452">
        <v>6.226</v>
      </c>
      <c r="I452" s="1">
        <v>28856</v>
      </c>
      <c r="J452">
        <v>111.44</v>
      </c>
      <c r="K452">
        <v>0.83099999999999996</v>
      </c>
      <c r="L452">
        <v>0.57299999999999995</v>
      </c>
      <c r="M452">
        <v>2022</v>
      </c>
      <c r="N452">
        <v>12</v>
      </c>
      <c r="O452">
        <v>1</v>
      </c>
      <c r="P452">
        <v>20</v>
      </c>
      <c r="Q452" t="s">
        <v>6108</v>
      </c>
    </row>
    <row r="453" spans="1:17" x14ac:dyDescent="0.3">
      <c r="A453" t="s">
        <v>2387</v>
      </c>
      <c r="B453" t="s">
        <v>2388</v>
      </c>
      <c r="C453" t="s">
        <v>443</v>
      </c>
      <c r="D453" t="s">
        <v>2389</v>
      </c>
      <c r="E453" t="s">
        <v>27</v>
      </c>
      <c r="F453" t="s">
        <v>2390</v>
      </c>
      <c r="G453">
        <v>59</v>
      </c>
      <c r="H453">
        <v>4.7204333333333297</v>
      </c>
      <c r="I453" s="1">
        <v>35234</v>
      </c>
      <c r="J453">
        <v>96.305000000000007</v>
      </c>
      <c r="K453">
        <v>0.82799999999999996</v>
      </c>
      <c r="L453">
        <v>0.57799999999999996</v>
      </c>
      <c r="M453">
        <v>2022</v>
      </c>
      <c r="N453">
        <v>11</v>
      </c>
      <c r="O453">
        <v>29</v>
      </c>
      <c r="P453">
        <v>21</v>
      </c>
      <c r="Q453" t="s">
        <v>6094</v>
      </c>
    </row>
    <row r="454" spans="1:17" x14ac:dyDescent="0.3">
      <c r="A454" t="s">
        <v>2391</v>
      </c>
      <c r="B454" t="s">
        <v>2392</v>
      </c>
      <c r="C454" t="s">
        <v>619</v>
      </c>
      <c r="D454" t="s">
        <v>2393</v>
      </c>
      <c r="E454" t="s">
        <v>233</v>
      </c>
      <c r="F454" t="s">
        <v>2394</v>
      </c>
      <c r="G454">
        <v>48</v>
      </c>
      <c r="H454">
        <v>6.25003333333333</v>
      </c>
      <c r="I454" s="1">
        <v>38718</v>
      </c>
      <c r="J454">
        <v>120.13</v>
      </c>
      <c r="K454">
        <v>0.82799999999999996</v>
      </c>
      <c r="L454">
        <v>0.496</v>
      </c>
      <c r="M454">
        <v>2022</v>
      </c>
      <c r="N454">
        <v>11</v>
      </c>
      <c r="O454">
        <v>29</v>
      </c>
      <c r="P454">
        <v>16</v>
      </c>
      <c r="Q454" t="s">
        <v>6098</v>
      </c>
    </row>
    <row r="455" spans="1:17" x14ac:dyDescent="0.3">
      <c r="A455" t="s">
        <v>2395</v>
      </c>
      <c r="B455" t="s">
        <v>2396</v>
      </c>
      <c r="C455" t="s">
        <v>386</v>
      </c>
      <c r="D455" t="s">
        <v>2397</v>
      </c>
      <c r="E455" t="s">
        <v>75</v>
      </c>
      <c r="F455" t="s">
        <v>2398</v>
      </c>
      <c r="G455">
        <v>32</v>
      </c>
      <c r="H455">
        <v>3.6560000000000001</v>
      </c>
      <c r="I455" s="1">
        <v>37803</v>
      </c>
      <c r="J455">
        <v>115.505</v>
      </c>
      <c r="K455">
        <v>0.873</v>
      </c>
      <c r="L455">
        <v>0.79200000000000004</v>
      </c>
      <c r="M455">
        <v>2022</v>
      </c>
      <c r="N455">
        <v>11</v>
      </c>
      <c r="O455">
        <v>29</v>
      </c>
      <c r="P455">
        <v>16</v>
      </c>
      <c r="Q455" t="s">
        <v>6094</v>
      </c>
    </row>
    <row r="456" spans="1:17" x14ac:dyDescent="0.3">
      <c r="A456" t="s">
        <v>2399</v>
      </c>
      <c r="B456" t="s">
        <v>2400</v>
      </c>
      <c r="C456" t="s">
        <v>575</v>
      </c>
      <c r="D456" t="s">
        <v>2401</v>
      </c>
      <c r="E456" t="s">
        <v>27</v>
      </c>
      <c r="F456" t="s">
        <v>2402</v>
      </c>
      <c r="G456">
        <v>65</v>
      </c>
      <c r="H456">
        <v>4.1875499999999999</v>
      </c>
      <c r="I456">
        <v>2000</v>
      </c>
      <c r="J456">
        <v>187.441</v>
      </c>
      <c r="K456">
        <v>0.873</v>
      </c>
      <c r="L456">
        <v>0.66700000000000004</v>
      </c>
      <c r="M456">
        <v>2022</v>
      </c>
      <c r="N456">
        <v>11</v>
      </c>
      <c r="O456">
        <v>29</v>
      </c>
      <c r="P456">
        <v>15</v>
      </c>
      <c r="Q456" t="s">
        <v>6094</v>
      </c>
    </row>
    <row r="457" spans="1:17" x14ac:dyDescent="0.3">
      <c r="A457" t="s">
        <v>2403</v>
      </c>
      <c r="B457" t="s">
        <v>2404</v>
      </c>
      <c r="C457" t="s">
        <v>761</v>
      </c>
      <c r="D457" t="s">
        <v>2404</v>
      </c>
      <c r="E457" t="s">
        <v>21</v>
      </c>
      <c r="F457" t="s">
        <v>2405</v>
      </c>
      <c r="G457">
        <v>0</v>
      </c>
      <c r="H457">
        <v>3.8060499999999999</v>
      </c>
      <c r="I457" s="1">
        <v>41415</v>
      </c>
      <c r="J457">
        <v>101.967</v>
      </c>
      <c r="K457">
        <v>0.83</v>
      </c>
      <c r="L457">
        <v>0.75600000000000001</v>
      </c>
      <c r="M457">
        <v>2022</v>
      </c>
      <c r="N457">
        <v>11</v>
      </c>
      <c r="O457">
        <v>29</v>
      </c>
      <c r="P457">
        <v>15</v>
      </c>
      <c r="Q457" t="s">
        <v>6099</v>
      </c>
    </row>
    <row r="458" spans="1:17" x14ac:dyDescent="0.3">
      <c r="A458" t="s">
        <v>2406</v>
      </c>
      <c r="B458" t="s">
        <v>2407</v>
      </c>
      <c r="C458" t="s">
        <v>774</v>
      </c>
      <c r="D458" t="s">
        <v>2408</v>
      </c>
      <c r="E458" t="s">
        <v>43</v>
      </c>
      <c r="F458" t="s">
        <v>2409</v>
      </c>
      <c r="G458">
        <v>46</v>
      </c>
      <c r="H458">
        <v>3.9346666666666601</v>
      </c>
      <c r="I458" s="1">
        <v>40179</v>
      </c>
      <c r="J458">
        <v>99.965999999999994</v>
      </c>
      <c r="K458">
        <v>0.89600000000000002</v>
      </c>
      <c r="L458">
        <v>0.73199999999999998</v>
      </c>
      <c r="M458">
        <v>2022</v>
      </c>
      <c r="N458">
        <v>11</v>
      </c>
      <c r="O458">
        <v>29</v>
      </c>
      <c r="P458">
        <v>8</v>
      </c>
      <c r="Q458" t="s">
        <v>6093</v>
      </c>
    </row>
    <row r="459" spans="1:17" x14ac:dyDescent="0.3">
      <c r="A459" t="s">
        <v>2410</v>
      </c>
      <c r="B459" t="s">
        <v>2411</v>
      </c>
      <c r="C459" t="s">
        <v>766</v>
      </c>
      <c r="D459" t="s">
        <v>2412</v>
      </c>
      <c r="E459" t="s">
        <v>19</v>
      </c>
      <c r="F459" t="s">
        <v>2413</v>
      </c>
      <c r="G459">
        <v>53</v>
      </c>
      <c r="H459">
        <v>4.0786666666666598</v>
      </c>
      <c r="I459" s="1">
        <v>38353</v>
      </c>
      <c r="J459">
        <v>103.97</v>
      </c>
      <c r="K459">
        <v>0.85</v>
      </c>
      <c r="L459">
        <v>0.72799999999999998</v>
      </c>
      <c r="M459">
        <v>2022</v>
      </c>
      <c r="N459">
        <v>11</v>
      </c>
      <c r="O459">
        <v>29</v>
      </c>
      <c r="P459">
        <v>7</v>
      </c>
      <c r="Q459" t="s">
        <v>6092</v>
      </c>
    </row>
    <row r="460" spans="1:17" x14ac:dyDescent="0.3">
      <c r="A460" t="s">
        <v>2414</v>
      </c>
      <c r="B460" t="s">
        <v>2415</v>
      </c>
      <c r="C460" t="s">
        <v>302</v>
      </c>
      <c r="D460" t="s">
        <v>2416</v>
      </c>
      <c r="E460" t="s">
        <v>19</v>
      </c>
      <c r="F460" t="s">
        <v>2417</v>
      </c>
      <c r="G460">
        <v>32</v>
      </c>
      <c r="H460">
        <v>3.9562166666666601</v>
      </c>
      <c r="I460" s="1">
        <v>40017</v>
      </c>
      <c r="J460">
        <v>159.91800000000001</v>
      </c>
      <c r="K460">
        <v>0.91800000000000004</v>
      </c>
      <c r="L460">
        <v>0.77</v>
      </c>
      <c r="M460">
        <v>2022</v>
      </c>
      <c r="N460">
        <v>11</v>
      </c>
      <c r="O460">
        <v>29</v>
      </c>
      <c r="P460">
        <v>7</v>
      </c>
      <c r="Q460" t="s">
        <v>6092</v>
      </c>
    </row>
    <row r="461" spans="1:17" x14ac:dyDescent="0.3">
      <c r="A461" t="s">
        <v>2418</v>
      </c>
      <c r="B461" t="s">
        <v>2419</v>
      </c>
      <c r="C461" t="s">
        <v>699</v>
      </c>
      <c r="D461" t="s">
        <v>2420</v>
      </c>
      <c r="E461" t="s">
        <v>19</v>
      </c>
      <c r="F461" t="s">
        <v>2421</v>
      </c>
      <c r="G461">
        <v>44</v>
      </c>
      <c r="H461">
        <v>3.5735666666666601</v>
      </c>
      <c r="I461">
        <v>2006</v>
      </c>
      <c r="J461">
        <v>122.57</v>
      </c>
      <c r="K461">
        <v>0.78500000000000003</v>
      </c>
      <c r="L461">
        <v>0.77500000000000002</v>
      </c>
      <c r="M461">
        <v>2022</v>
      </c>
      <c r="N461">
        <v>11</v>
      </c>
      <c r="O461">
        <v>24</v>
      </c>
      <c r="P461">
        <v>13</v>
      </c>
      <c r="Q461" t="s">
        <v>6092</v>
      </c>
    </row>
    <row r="462" spans="1:17" x14ac:dyDescent="0.3">
      <c r="A462" t="s">
        <v>2422</v>
      </c>
      <c r="B462" t="s">
        <v>2423</v>
      </c>
      <c r="C462" t="s">
        <v>120</v>
      </c>
      <c r="D462" t="s">
        <v>2423</v>
      </c>
      <c r="E462" t="s">
        <v>7</v>
      </c>
      <c r="F462" t="s">
        <v>2424</v>
      </c>
      <c r="G462">
        <v>46</v>
      </c>
      <c r="H462">
        <v>2.9637666666666602</v>
      </c>
      <c r="I462" s="1">
        <v>44886</v>
      </c>
      <c r="J462">
        <v>167.958</v>
      </c>
      <c r="K462">
        <v>0.71099999999999997</v>
      </c>
      <c r="L462">
        <v>0.59499999999999997</v>
      </c>
      <c r="M462">
        <v>2022</v>
      </c>
      <c r="N462">
        <v>11</v>
      </c>
      <c r="O462">
        <v>22</v>
      </c>
      <c r="P462">
        <v>21</v>
      </c>
      <c r="Q462" t="s">
        <v>6093</v>
      </c>
    </row>
    <row r="463" spans="1:17" x14ac:dyDescent="0.3">
      <c r="A463" t="s">
        <v>2425</v>
      </c>
      <c r="B463" t="s">
        <v>2426</v>
      </c>
      <c r="C463" t="s">
        <v>8</v>
      </c>
      <c r="D463" t="s">
        <v>2427</v>
      </c>
      <c r="E463" t="s">
        <v>15</v>
      </c>
      <c r="F463" t="s">
        <v>2428</v>
      </c>
      <c r="G463">
        <v>42</v>
      </c>
      <c r="H463">
        <v>4.84306666666666</v>
      </c>
      <c r="I463" s="1">
        <v>44852</v>
      </c>
      <c r="J463">
        <v>143.327</v>
      </c>
      <c r="K463">
        <v>0.315</v>
      </c>
      <c r="L463">
        <v>0.55600000000000005</v>
      </c>
      <c r="M463">
        <v>2022</v>
      </c>
      <c r="N463">
        <v>11</v>
      </c>
      <c r="O463">
        <v>20</v>
      </c>
      <c r="P463">
        <v>12</v>
      </c>
      <c r="Q463" t="s">
        <v>6098</v>
      </c>
    </row>
    <row r="464" spans="1:17" x14ac:dyDescent="0.3">
      <c r="A464" t="s">
        <v>2429</v>
      </c>
      <c r="B464" t="s">
        <v>2430</v>
      </c>
      <c r="C464" t="s">
        <v>697</v>
      </c>
      <c r="D464" t="s">
        <v>2431</v>
      </c>
      <c r="E464" t="s">
        <v>27</v>
      </c>
      <c r="F464" t="s">
        <v>2432</v>
      </c>
      <c r="G464">
        <v>3</v>
      </c>
      <c r="H464">
        <v>4.5294333333333299</v>
      </c>
      <c r="I464" s="1">
        <v>37383</v>
      </c>
      <c r="J464">
        <v>90.837999999999994</v>
      </c>
      <c r="K464">
        <v>0.77600000000000002</v>
      </c>
      <c r="L464">
        <v>0.66200000000000003</v>
      </c>
      <c r="M464">
        <v>2022</v>
      </c>
      <c r="N464">
        <v>11</v>
      </c>
      <c r="O464">
        <v>17</v>
      </c>
      <c r="P464">
        <v>20</v>
      </c>
      <c r="Q464" t="s">
        <v>6094</v>
      </c>
    </row>
    <row r="465" spans="1:17" x14ac:dyDescent="0.3">
      <c r="A465" t="s">
        <v>2433</v>
      </c>
      <c r="B465" t="s">
        <v>2434</v>
      </c>
      <c r="C465" t="s">
        <v>547</v>
      </c>
      <c r="D465" t="s">
        <v>2435</v>
      </c>
      <c r="E465" t="s">
        <v>35</v>
      </c>
      <c r="F465" t="s">
        <v>2436</v>
      </c>
      <c r="G465">
        <v>61</v>
      </c>
      <c r="H465">
        <v>4.4284333333333299</v>
      </c>
      <c r="I465" s="1">
        <v>31656</v>
      </c>
      <c r="J465">
        <v>144.65100000000001</v>
      </c>
      <c r="K465">
        <v>0.73599999999999999</v>
      </c>
      <c r="L465">
        <v>0.627</v>
      </c>
      <c r="M465">
        <v>2022</v>
      </c>
      <c r="N465">
        <v>11</v>
      </c>
      <c r="O465">
        <v>17</v>
      </c>
      <c r="P465">
        <v>16</v>
      </c>
      <c r="Q465" t="s">
        <v>6094</v>
      </c>
    </row>
    <row r="466" spans="1:17" x14ac:dyDescent="0.3">
      <c r="A466" t="s">
        <v>2437</v>
      </c>
      <c r="B466" t="s">
        <v>2438</v>
      </c>
      <c r="C466" t="s">
        <v>28</v>
      </c>
      <c r="D466" t="s">
        <v>2438</v>
      </c>
      <c r="E466" t="s">
        <v>7</v>
      </c>
      <c r="F466" t="s">
        <v>2439</v>
      </c>
      <c r="G466">
        <v>62</v>
      </c>
      <c r="H466">
        <v>3.6883833333333298</v>
      </c>
      <c r="I466" s="1">
        <v>44881</v>
      </c>
      <c r="J466">
        <v>139.774</v>
      </c>
      <c r="K466">
        <v>0.746</v>
      </c>
      <c r="L466">
        <v>0.47099999999999997</v>
      </c>
      <c r="M466">
        <v>2022</v>
      </c>
      <c r="N466">
        <v>11</v>
      </c>
      <c r="O466">
        <v>17</v>
      </c>
      <c r="P466">
        <v>12</v>
      </c>
      <c r="Q466" t="s">
        <v>6093</v>
      </c>
    </row>
    <row r="467" spans="1:17" x14ac:dyDescent="0.3">
      <c r="A467" t="s">
        <v>2440</v>
      </c>
      <c r="B467" t="s">
        <v>2441</v>
      </c>
      <c r="C467" t="s">
        <v>8</v>
      </c>
      <c r="D467" t="s">
        <v>1913</v>
      </c>
      <c r="E467" t="s">
        <v>15</v>
      </c>
      <c r="F467" t="s">
        <v>2442</v>
      </c>
      <c r="G467">
        <v>62</v>
      </c>
      <c r="H467">
        <v>3.22376666666666</v>
      </c>
      <c r="I467" s="1">
        <v>38746</v>
      </c>
      <c r="J467">
        <v>189.286</v>
      </c>
      <c r="K467">
        <v>0.88200000000000001</v>
      </c>
      <c r="L467">
        <v>0.216</v>
      </c>
      <c r="M467">
        <v>2022</v>
      </c>
      <c r="N467">
        <v>11</v>
      </c>
      <c r="O467">
        <v>15</v>
      </c>
      <c r="P467">
        <v>17</v>
      </c>
      <c r="Q467" t="s">
        <v>6098</v>
      </c>
    </row>
    <row r="468" spans="1:17" x14ac:dyDescent="0.3">
      <c r="A468" t="s">
        <v>2443</v>
      </c>
      <c r="B468" t="s">
        <v>2444</v>
      </c>
      <c r="C468" t="s">
        <v>8</v>
      </c>
      <c r="D468" t="s">
        <v>2286</v>
      </c>
      <c r="E468" t="s">
        <v>15</v>
      </c>
      <c r="F468" t="s">
        <v>2445</v>
      </c>
      <c r="G468">
        <v>59</v>
      </c>
      <c r="H468">
        <v>3.4875500000000001</v>
      </c>
      <c r="I468" s="1">
        <v>39194</v>
      </c>
      <c r="J468">
        <v>180.15</v>
      </c>
      <c r="K468">
        <v>0.73799999999999999</v>
      </c>
      <c r="L468">
        <v>0.46899999999999997</v>
      </c>
      <c r="M468">
        <v>2022</v>
      </c>
      <c r="N468">
        <v>11</v>
      </c>
      <c r="O468">
        <v>15</v>
      </c>
      <c r="P468">
        <v>17</v>
      </c>
      <c r="Q468" t="s">
        <v>6098</v>
      </c>
    </row>
    <row r="469" spans="1:17" x14ac:dyDescent="0.3">
      <c r="A469" t="s">
        <v>2446</v>
      </c>
      <c r="B469" t="s">
        <v>2447</v>
      </c>
      <c r="C469" t="s">
        <v>8</v>
      </c>
      <c r="D469" t="s">
        <v>2448</v>
      </c>
      <c r="E469" t="s">
        <v>15</v>
      </c>
      <c r="F469" t="s">
        <v>2449</v>
      </c>
      <c r="G469">
        <v>53</v>
      </c>
      <c r="H469">
        <v>3.6751</v>
      </c>
      <c r="I469" s="1">
        <v>40045</v>
      </c>
      <c r="J469">
        <v>83.353999999999999</v>
      </c>
      <c r="K469">
        <v>0.89600000000000002</v>
      </c>
      <c r="L469">
        <v>0.24399999999999999</v>
      </c>
      <c r="M469">
        <v>2022</v>
      </c>
      <c r="N469">
        <v>11</v>
      </c>
      <c r="O469">
        <v>15</v>
      </c>
      <c r="P469">
        <v>16</v>
      </c>
      <c r="Q469" t="s">
        <v>6098</v>
      </c>
    </row>
    <row r="470" spans="1:17" x14ac:dyDescent="0.3">
      <c r="A470" t="s">
        <v>2450</v>
      </c>
      <c r="B470" t="s">
        <v>2451</v>
      </c>
      <c r="C470" t="s">
        <v>8</v>
      </c>
      <c r="D470" t="s">
        <v>2448</v>
      </c>
      <c r="E470" t="s">
        <v>15</v>
      </c>
      <c r="F470" t="s">
        <v>2452</v>
      </c>
      <c r="G470">
        <v>46</v>
      </c>
      <c r="H470">
        <v>3.5355500000000002</v>
      </c>
      <c r="I470" s="1">
        <v>40045</v>
      </c>
      <c r="J470">
        <v>103.65900000000001</v>
      </c>
      <c r="K470">
        <v>0.75800000000000001</v>
      </c>
      <c r="L470">
        <v>0.42099999999999999</v>
      </c>
      <c r="M470">
        <v>2022</v>
      </c>
      <c r="N470">
        <v>11</v>
      </c>
      <c r="O470">
        <v>15</v>
      </c>
      <c r="P470">
        <v>13</v>
      </c>
      <c r="Q470" t="s">
        <v>6098</v>
      </c>
    </row>
    <row r="471" spans="1:17" x14ac:dyDescent="0.3">
      <c r="A471" t="s">
        <v>2453</v>
      </c>
      <c r="B471" t="s">
        <v>2454</v>
      </c>
      <c r="C471" t="s">
        <v>8</v>
      </c>
      <c r="D471" t="s">
        <v>2455</v>
      </c>
      <c r="E471" t="s">
        <v>15</v>
      </c>
      <c r="F471" t="s">
        <v>2456</v>
      </c>
      <c r="G471">
        <v>54</v>
      </c>
      <c r="H471">
        <v>4.4299666666666599</v>
      </c>
      <c r="I471" s="1">
        <v>44855</v>
      </c>
      <c r="J471">
        <v>143.78899999999999</v>
      </c>
      <c r="K471">
        <v>0.36499999999999999</v>
      </c>
      <c r="L471">
        <v>0.52100000000000002</v>
      </c>
      <c r="M471">
        <v>2022</v>
      </c>
      <c r="N471">
        <v>11</v>
      </c>
      <c r="O471">
        <v>15</v>
      </c>
      <c r="P471">
        <v>13</v>
      </c>
      <c r="Q471" t="s">
        <v>6098</v>
      </c>
    </row>
    <row r="472" spans="1:17" x14ac:dyDescent="0.3">
      <c r="A472" t="s">
        <v>2457</v>
      </c>
      <c r="B472" t="s">
        <v>2458</v>
      </c>
      <c r="C472" t="s">
        <v>8</v>
      </c>
      <c r="D472" t="s">
        <v>2455</v>
      </c>
      <c r="E472" t="s">
        <v>15</v>
      </c>
      <c r="F472" t="s">
        <v>2459</v>
      </c>
      <c r="G472">
        <v>51</v>
      </c>
      <c r="H472">
        <v>4.0822000000000003</v>
      </c>
      <c r="I472" s="1">
        <v>44855</v>
      </c>
      <c r="J472">
        <v>169.298</v>
      </c>
      <c r="K472">
        <v>0.45200000000000001</v>
      </c>
      <c r="L472">
        <v>0.39400000000000002</v>
      </c>
      <c r="M472">
        <v>2022</v>
      </c>
      <c r="N472">
        <v>11</v>
      </c>
      <c r="O472">
        <v>15</v>
      </c>
      <c r="P472">
        <v>13</v>
      </c>
      <c r="Q472" t="s">
        <v>6098</v>
      </c>
    </row>
    <row r="473" spans="1:17" x14ac:dyDescent="0.3">
      <c r="A473" t="s">
        <v>2460</v>
      </c>
      <c r="B473" t="s">
        <v>2461</v>
      </c>
      <c r="C473" t="s">
        <v>120</v>
      </c>
      <c r="D473" t="s">
        <v>2461</v>
      </c>
      <c r="E473" t="s">
        <v>7</v>
      </c>
      <c r="F473" t="s">
        <v>2462</v>
      </c>
      <c r="G473">
        <v>47</v>
      </c>
      <c r="H473">
        <v>3.1982666666666599</v>
      </c>
      <c r="I473" s="1">
        <v>44784</v>
      </c>
      <c r="J473">
        <v>97.99</v>
      </c>
      <c r="K473">
        <v>0.58499999999999996</v>
      </c>
      <c r="L473">
        <v>0.52200000000000002</v>
      </c>
      <c r="M473">
        <v>2022</v>
      </c>
      <c r="N473">
        <v>11</v>
      </c>
      <c r="O473">
        <v>12</v>
      </c>
      <c r="P473">
        <v>11</v>
      </c>
      <c r="Q473" t="s">
        <v>6093</v>
      </c>
    </row>
    <row r="474" spans="1:17" x14ac:dyDescent="0.3">
      <c r="A474" t="s">
        <v>2463</v>
      </c>
      <c r="B474" t="s">
        <v>2464</v>
      </c>
      <c r="C474" t="s">
        <v>88</v>
      </c>
      <c r="D474" t="s">
        <v>2465</v>
      </c>
      <c r="E474" t="s">
        <v>27</v>
      </c>
      <c r="F474" t="s">
        <v>2466</v>
      </c>
      <c r="G474">
        <v>40</v>
      </c>
      <c r="H474">
        <v>5.6335499999999996</v>
      </c>
      <c r="I474" s="1">
        <v>26299</v>
      </c>
      <c r="J474">
        <v>101.82299999999999</v>
      </c>
      <c r="K474">
        <v>0.70399999999999996</v>
      </c>
      <c r="L474">
        <v>0.55100000000000005</v>
      </c>
      <c r="M474">
        <v>2022</v>
      </c>
      <c r="N474">
        <v>11</v>
      </c>
      <c r="O474">
        <v>10</v>
      </c>
      <c r="P474">
        <v>7</v>
      </c>
      <c r="Q474" t="s">
        <v>6094</v>
      </c>
    </row>
    <row r="475" spans="1:17" x14ac:dyDescent="0.3">
      <c r="A475" t="s">
        <v>2467</v>
      </c>
      <c r="B475" t="s">
        <v>2468</v>
      </c>
      <c r="C475" t="s">
        <v>424</v>
      </c>
      <c r="D475" t="s">
        <v>2469</v>
      </c>
      <c r="E475" t="s">
        <v>197</v>
      </c>
      <c r="F475" t="s">
        <v>2470</v>
      </c>
      <c r="G475">
        <v>51</v>
      </c>
      <c r="H475">
        <v>4.0530999999999997</v>
      </c>
      <c r="I475" s="1">
        <v>44587</v>
      </c>
      <c r="J475">
        <v>195.21100000000001</v>
      </c>
      <c r="K475">
        <v>0.86599999999999999</v>
      </c>
      <c r="L475">
        <v>0.49299999999999999</v>
      </c>
      <c r="M475">
        <v>2022</v>
      </c>
      <c r="N475">
        <v>11</v>
      </c>
      <c r="O475">
        <v>9</v>
      </c>
      <c r="P475">
        <v>22</v>
      </c>
      <c r="Q475" t="s">
        <v>6092</v>
      </c>
    </row>
    <row r="476" spans="1:17" x14ac:dyDescent="0.3">
      <c r="A476" t="s">
        <v>2471</v>
      </c>
      <c r="B476" t="s">
        <v>2472</v>
      </c>
      <c r="C476" t="s">
        <v>16</v>
      </c>
      <c r="D476" t="s">
        <v>2473</v>
      </c>
      <c r="E476" t="s">
        <v>23</v>
      </c>
      <c r="F476" t="s">
        <v>2474</v>
      </c>
      <c r="G476">
        <v>39</v>
      </c>
      <c r="H476">
        <v>3.39333333333333</v>
      </c>
      <c r="I476" s="1">
        <v>39244</v>
      </c>
      <c r="J476">
        <v>170.96600000000001</v>
      </c>
      <c r="K476">
        <v>0.94</v>
      </c>
      <c r="L476">
        <v>0.46899999999999997</v>
      </c>
      <c r="M476">
        <v>2022</v>
      </c>
      <c r="N476">
        <v>11</v>
      </c>
      <c r="O476">
        <v>9</v>
      </c>
      <c r="P476">
        <v>18</v>
      </c>
      <c r="Q476" t="s">
        <v>6092</v>
      </c>
    </row>
    <row r="477" spans="1:17" x14ac:dyDescent="0.3">
      <c r="A477" t="s">
        <v>2475</v>
      </c>
      <c r="B477" t="s">
        <v>2476</v>
      </c>
      <c r="C477" t="s">
        <v>424</v>
      </c>
      <c r="D477" t="s">
        <v>2477</v>
      </c>
      <c r="E477" t="s">
        <v>197</v>
      </c>
      <c r="F477" t="s">
        <v>2478</v>
      </c>
      <c r="G477">
        <v>60</v>
      </c>
      <c r="H477">
        <v>3.9611000000000001</v>
      </c>
      <c r="I477" s="1">
        <v>44783</v>
      </c>
      <c r="J477">
        <v>145.023</v>
      </c>
      <c r="K477">
        <v>0.89600000000000002</v>
      </c>
      <c r="L477">
        <v>0.56399999999999995</v>
      </c>
      <c r="M477">
        <v>2022</v>
      </c>
      <c r="N477">
        <v>11</v>
      </c>
      <c r="O477">
        <v>2</v>
      </c>
      <c r="P477">
        <v>22</v>
      </c>
      <c r="Q477" t="s">
        <v>6092</v>
      </c>
    </row>
    <row r="478" spans="1:17" x14ac:dyDescent="0.3">
      <c r="A478" t="s">
        <v>2479</v>
      </c>
      <c r="B478" t="s">
        <v>2480</v>
      </c>
      <c r="C478" t="s">
        <v>42</v>
      </c>
      <c r="D478" t="s">
        <v>2480</v>
      </c>
      <c r="E478" t="s">
        <v>47</v>
      </c>
      <c r="F478" t="s">
        <v>2481</v>
      </c>
      <c r="G478">
        <v>56</v>
      </c>
      <c r="H478">
        <v>3.67205</v>
      </c>
      <c r="I478" s="1">
        <v>44050</v>
      </c>
      <c r="J478">
        <v>106.508</v>
      </c>
      <c r="K478">
        <v>0.878</v>
      </c>
      <c r="L478">
        <v>0.66400000000000003</v>
      </c>
      <c r="M478">
        <v>2022</v>
      </c>
      <c r="N478">
        <v>11</v>
      </c>
      <c r="O478">
        <v>2</v>
      </c>
      <c r="P478">
        <v>12</v>
      </c>
      <c r="Q478" t="s">
        <v>6094</v>
      </c>
    </row>
    <row r="479" spans="1:17" x14ac:dyDescent="0.3">
      <c r="A479" t="s">
        <v>2482</v>
      </c>
      <c r="B479" t="s">
        <v>2483</v>
      </c>
      <c r="C479" t="s">
        <v>22</v>
      </c>
      <c r="D479" t="s">
        <v>2484</v>
      </c>
      <c r="E479" t="s">
        <v>1</v>
      </c>
      <c r="F479" t="s">
        <v>2485</v>
      </c>
      <c r="G479">
        <v>57</v>
      </c>
      <c r="H479">
        <v>7.1475166666666601</v>
      </c>
      <c r="I479" s="1">
        <v>26245</v>
      </c>
      <c r="J479">
        <v>142.91399999999999</v>
      </c>
      <c r="K479">
        <v>0.76600000000000001</v>
      </c>
      <c r="L479">
        <v>0.27100000000000002</v>
      </c>
      <c r="M479">
        <v>2022</v>
      </c>
      <c r="N479">
        <v>10</v>
      </c>
      <c r="O479">
        <v>31</v>
      </c>
      <c r="P479">
        <v>15</v>
      </c>
      <c r="Q479" t="s">
        <v>6098</v>
      </c>
    </row>
    <row r="480" spans="1:17" x14ac:dyDescent="0.3">
      <c r="A480" t="s">
        <v>2486</v>
      </c>
      <c r="B480" t="s">
        <v>2487</v>
      </c>
      <c r="C480" t="s">
        <v>647</v>
      </c>
      <c r="D480" t="s">
        <v>2487</v>
      </c>
      <c r="E480" t="s">
        <v>19</v>
      </c>
      <c r="F480" t="s">
        <v>2488</v>
      </c>
      <c r="G480">
        <v>44</v>
      </c>
      <c r="H480">
        <v>3.8835999999999999</v>
      </c>
      <c r="I480" s="1">
        <v>41047</v>
      </c>
      <c r="J480">
        <v>103.03100000000001</v>
      </c>
      <c r="K480">
        <v>0.83399999999999996</v>
      </c>
      <c r="L480">
        <v>0.73299999999999998</v>
      </c>
      <c r="M480">
        <v>2022</v>
      </c>
      <c r="N480">
        <v>10</v>
      </c>
      <c r="O480">
        <v>26</v>
      </c>
      <c r="P480">
        <v>23</v>
      </c>
      <c r="Q480" t="s">
        <v>6092</v>
      </c>
    </row>
    <row r="481" spans="1:17" x14ac:dyDescent="0.3">
      <c r="A481" t="s">
        <v>2489</v>
      </c>
      <c r="B481" t="s">
        <v>2490</v>
      </c>
      <c r="C481" t="s">
        <v>16</v>
      </c>
      <c r="D481" t="s">
        <v>2163</v>
      </c>
      <c r="E481" t="s">
        <v>23</v>
      </c>
      <c r="F481" t="s">
        <v>2491</v>
      </c>
      <c r="G481">
        <v>54</v>
      </c>
      <c r="H481">
        <v>3.1490999999999998</v>
      </c>
      <c r="I481" s="1">
        <v>42867</v>
      </c>
      <c r="J481">
        <v>123.922</v>
      </c>
      <c r="K481">
        <v>0.81399999999999995</v>
      </c>
      <c r="L481">
        <v>0.63900000000000001</v>
      </c>
      <c r="M481">
        <v>2022</v>
      </c>
      <c r="N481">
        <v>10</v>
      </c>
      <c r="O481">
        <v>26</v>
      </c>
      <c r="P481">
        <v>21</v>
      </c>
      <c r="Q481" t="s">
        <v>6092</v>
      </c>
    </row>
    <row r="482" spans="1:17" x14ac:dyDescent="0.3">
      <c r="A482" t="s">
        <v>2492</v>
      </c>
      <c r="B482" t="s">
        <v>2493</v>
      </c>
      <c r="C482" t="s">
        <v>16</v>
      </c>
      <c r="D482" t="s">
        <v>2493</v>
      </c>
      <c r="E482" t="s">
        <v>23</v>
      </c>
      <c r="F482" t="s">
        <v>2494</v>
      </c>
      <c r="G482">
        <v>54</v>
      </c>
      <c r="H482">
        <v>3.9239999999999999</v>
      </c>
      <c r="I482" s="1">
        <v>39755</v>
      </c>
      <c r="J482">
        <v>116.145</v>
      </c>
      <c r="K482">
        <v>0.86799999999999999</v>
      </c>
      <c r="L482">
        <v>0.54300000000000004</v>
      </c>
      <c r="M482">
        <v>2022</v>
      </c>
      <c r="N482">
        <v>10</v>
      </c>
      <c r="O482">
        <v>23</v>
      </c>
      <c r="P482">
        <v>18</v>
      </c>
      <c r="Q482" t="s">
        <v>6092</v>
      </c>
    </row>
    <row r="483" spans="1:17" x14ac:dyDescent="0.3">
      <c r="A483" t="s">
        <v>2495</v>
      </c>
      <c r="B483" t="s">
        <v>2496</v>
      </c>
      <c r="C483" t="s">
        <v>16</v>
      </c>
      <c r="D483" t="s">
        <v>2310</v>
      </c>
      <c r="E483" t="s">
        <v>23</v>
      </c>
      <c r="F483" t="s">
        <v>2497</v>
      </c>
      <c r="G483">
        <v>56</v>
      </c>
      <c r="H483">
        <v>3.0955499999999998</v>
      </c>
      <c r="I483" s="1">
        <v>38559</v>
      </c>
      <c r="J483">
        <v>161.99</v>
      </c>
      <c r="K483">
        <v>0.88700000000000001</v>
      </c>
      <c r="L483">
        <v>0.50900000000000001</v>
      </c>
      <c r="M483">
        <v>2022</v>
      </c>
      <c r="N483">
        <v>10</v>
      </c>
      <c r="O483">
        <v>23</v>
      </c>
      <c r="P483">
        <v>18</v>
      </c>
      <c r="Q483" t="s">
        <v>6092</v>
      </c>
    </row>
    <row r="484" spans="1:17" x14ac:dyDescent="0.3">
      <c r="A484" t="s">
        <v>2498</v>
      </c>
      <c r="B484" t="s">
        <v>2499</v>
      </c>
      <c r="C484" t="s">
        <v>645</v>
      </c>
      <c r="D484" t="s">
        <v>2500</v>
      </c>
      <c r="E484" t="s">
        <v>69</v>
      </c>
      <c r="F484" t="s">
        <v>2501</v>
      </c>
      <c r="G484">
        <v>19</v>
      </c>
      <c r="H484">
        <v>4.9928833333333298</v>
      </c>
      <c r="I484" s="1">
        <v>35199</v>
      </c>
      <c r="J484">
        <v>94.992999999999995</v>
      </c>
      <c r="K484">
        <v>0.60499999999999998</v>
      </c>
      <c r="L484">
        <v>0.90600000000000003</v>
      </c>
      <c r="M484">
        <v>2022</v>
      </c>
      <c r="N484">
        <v>10</v>
      </c>
      <c r="O484">
        <v>23</v>
      </c>
      <c r="P484">
        <v>16</v>
      </c>
      <c r="Q484" t="s">
        <v>6092</v>
      </c>
    </row>
    <row r="485" spans="1:17" x14ac:dyDescent="0.3">
      <c r="A485" t="s">
        <v>2502</v>
      </c>
      <c r="B485" t="s">
        <v>2503</v>
      </c>
      <c r="C485" t="s">
        <v>667</v>
      </c>
      <c r="D485" t="s">
        <v>2504</v>
      </c>
      <c r="E485" t="s">
        <v>71</v>
      </c>
      <c r="F485" t="s">
        <v>2505</v>
      </c>
      <c r="G485">
        <v>50</v>
      </c>
      <c r="H485">
        <v>3.2333333333333298</v>
      </c>
      <c r="I485" s="1">
        <v>42916</v>
      </c>
      <c r="J485">
        <v>97.906999999999996</v>
      </c>
      <c r="K485">
        <v>0.83699999999999997</v>
      </c>
      <c r="L485">
        <v>0.73699999999999999</v>
      </c>
      <c r="M485">
        <v>2022</v>
      </c>
      <c r="N485">
        <v>10</v>
      </c>
      <c r="O485">
        <v>23</v>
      </c>
      <c r="P485">
        <v>16</v>
      </c>
      <c r="Q485" t="s">
        <v>6093</v>
      </c>
    </row>
    <row r="486" spans="1:17" x14ac:dyDescent="0.3">
      <c r="A486" t="s">
        <v>2506</v>
      </c>
      <c r="B486" t="s">
        <v>2507</v>
      </c>
      <c r="C486" t="s">
        <v>4</v>
      </c>
      <c r="D486" t="s">
        <v>2107</v>
      </c>
      <c r="E486" t="s">
        <v>1</v>
      </c>
      <c r="F486" t="s">
        <v>2508</v>
      </c>
      <c r="G486">
        <v>37</v>
      </c>
      <c r="H486">
        <v>14.49</v>
      </c>
      <c r="I486" s="1">
        <v>30755</v>
      </c>
      <c r="J486">
        <v>143.87899999999999</v>
      </c>
      <c r="K486">
        <v>0.752</v>
      </c>
      <c r="L486">
        <v>0.34100000000000003</v>
      </c>
      <c r="M486">
        <v>2022</v>
      </c>
      <c r="N486">
        <v>10</v>
      </c>
      <c r="O486">
        <v>23</v>
      </c>
      <c r="P486">
        <v>11</v>
      </c>
      <c r="Q486" t="s">
        <v>6098</v>
      </c>
    </row>
    <row r="487" spans="1:17" x14ac:dyDescent="0.3">
      <c r="A487" t="s">
        <v>2509</v>
      </c>
      <c r="B487" t="s">
        <v>2510</v>
      </c>
      <c r="C487" t="s">
        <v>312</v>
      </c>
      <c r="D487" t="s">
        <v>2511</v>
      </c>
      <c r="E487" t="s">
        <v>253</v>
      </c>
      <c r="F487" t="s">
        <v>2512</v>
      </c>
      <c r="G487">
        <v>33</v>
      </c>
      <c r="H487">
        <v>4.79955</v>
      </c>
      <c r="I487" s="1">
        <v>35885</v>
      </c>
      <c r="J487">
        <v>127.04600000000001</v>
      </c>
      <c r="K487">
        <v>0.86299999999999999</v>
      </c>
      <c r="L487">
        <v>0.57299999999999995</v>
      </c>
      <c r="M487">
        <v>2022</v>
      </c>
      <c r="N487">
        <v>10</v>
      </c>
      <c r="O487">
        <v>21</v>
      </c>
      <c r="P487">
        <v>19</v>
      </c>
      <c r="Q487" t="s">
        <v>6098</v>
      </c>
    </row>
    <row r="488" spans="1:17" x14ac:dyDescent="0.3">
      <c r="A488" t="s">
        <v>2513</v>
      </c>
      <c r="B488" t="s">
        <v>2514</v>
      </c>
      <c r="C488" t="s">
        <v>734</v>
      </c>
      <c r="D488" t="s">
        <v>2515</v>
      </c>
      <c r="E488" t="s">
        <v>27</v>
      </c>
      <c r="F488" t="s">
        <v>2516</v>
      </c>
      <c r="G488">
        <v>52</v>
      </c>
      <c r="H488">
        <v>4.3648833333333297</v>
      </c>
      <c r="I488">
        <v>1982</v>
      </c>
      <c r="J488">
        <v>93.799000000000007</v>
      </c>
      <c r="K488">
        <v>0.69399999999999995</v>
      </c>
      <c r="L488">
        <v>0.67100000000000004</v>
      </c>
      <c r="M488">
        <v>2022</v>
      </c>
      <c r="N488">
        <v>10</v>
      </c>
      <c r="O488">
        <v>14</v>
      </c>
      <c r="P488">
        <v>19</v>
      </c>
      <c r="Q488" t="s">
        <v>6094</v>
      </c>
    </row>
    <row r="489" spans="1:17" x14ac:dyDescent="0.3">
      <c r="A489" t="s">
        <v>2517</v>
      </c>
      <c r="B489" t="s">
        <v>2518</v>
      </c>
      <c r="C489" t="s">
        <v>16</v>
      </c>
      <c r="D489" t="s">
        <v>2153</v>
      </c>
      <c r="E489" t="s">
        <v>23</v>
      </c>
      <c r="F489" t="s">
        <v>2519</v>
      </c>
      <c r="G489">
        <v>61</v>
      </c>
      <c r="H489">
        <v>3.6437666666666599</v>
      </c>
      <c r="I489" s="1">
        <v>40084</v>
      </c>
      <c r="J489">
        <v>170.94399999999999</v>
      </c>
      <c r="K489">
        <v>0.96399999999999997</v>
      </c>
      <c r="L489">
        <v>0.52200000000000002</v>
      </c>
      <c r="M489">
        <v>2022</v>
      </c>
      <c r="N489">
        <v>10</v>
      </c>
      <c r="O489">
        <v>10</v>
      </c>
      <c r="P489">
        <v>12</v>
      </c>
      <c r="Q489" t="s">
        <v>6092</v>
      </c>
    </row>
    <row r="490" spans="1:17" x14ac:dyDescent="0.3">
      <c r="A490" t="s">
        <v>2520</v>
      </c>
      <c r="B490" t="s">
        <v>2521</v>
      </c>
      <c r="C490" t="s">
        <v>16</v>
      </c>
      <c r="D490" t="s">
        <v>2473</v>
      </c>
      <c r="E490" t="s">
        <v>23</v>
      </c>
      <c r="F490" t="s">
        <v>2522</v>
      </c>
      <c r="G490">
        <v>46</v>
      </c>
      <c r="H490">
        <v>3.3037666666666601</v>
      </c>
      <c r="I490" s="1">
        <v>39244</v>
      </c>
      <c r="J490">
        <v>161</v>
      </c>
      <c r="K490">
        <v>0.92</v>
      </c>
      <c r="L490">
        <v>0.51400000000000001</v>
      </c>
      <c r="M490">
        <v>2022</v>
      </c>
      <c r="N490">
        <v>10</v>
      </c>
      <c r="O490">
        <v>8</v>
      </c>
      <c r="P490">
        <v>11</v>
      </c>
      <c r="Q490" t="s">
        <v>6092</v>
      </c>
    </row>
    <row r="491" spans="1:17" x14ac:dyDescent="0.3">
      <c r="A491" t="s">
        <v>2523</v>
      </c>
      <c r="B491" t="s">
        <v>2524</v>
      </c>
      <c r="C491" t="s">
        <v>16</v>
      </c>
      <c r="D491" t="s">
        <v>2473</v>
      </c>
      <c r="E491" t="s">
        <v>23</v>
      </c>
      <c r="F491" t="s">
        <v>2525</v>
      </c>
      <c r="G491">
        <v>59</v>
      </c>
      <c r="H491">
        <v>3.1562166666666598</v>
      </c>
      <c r="I491" s="1">
        <v>39244</v>
      </c>
      <c r="J491">
        <v>136.96</v>
      </c>
      <c r="K491">
        <v>0.79300000000000004</v>
      </c>
      <c r="L491">
        <v>0.63100000000000001</v>
      </c>
      <c r="M491">
        <v>2022</v>
      </c>
      <c r="N491">
        <v>10</v>
      </c>
      <c r="O491">
        <v>7</v>
      </c>
      <c r="P491">
        <v>18</v>
      </c>
      <c r="Q491" t="s">
        <v>6092</v>
      </c>
    </row>
    <row r="492" spans="1:17" x14ac:dyDescent="0.3">
      <c r="A492" t="s">
        <v>2526</v>
      </c>
      <c r="B492" t="s">
        <v>2527</v>
      </c>
      <c r="C492" t="s">
        <v>496</v>
      </c>
      <c r="D492" t="s">
        <v>2528</v>
      </c>
      <c r="E492" t="s">
        <v>303</v>
      </c>
      <c r="F492" t="s">
        <v>2529</v>
      </c>
      <c r="G492">
        <v>41</v>
      </c>
      <c r="H492">
        <v>3.7818166666666602</v>
      </c>
      <c r="I492" s="1">
        <v>43670</v>
      </c>
      <c r="J492">
        <v>110.044</v>
      </c>
      <c r="K492">
        <v>0.872</v>
      </c>
      <c r="L492">
        <v>0.68500000000000005</v>
      </c>
      <c r="M492">
        <v>2022</v>
      </c>
      <c r="N492">
        <v>10</v>
      </c>
      <c r="O492">
        <v>4</v>
      </c>
      <c r="P492">
        <v>21</v>
      </c>
      <c r="Q492" t="s">
        <v>6099</v>
      </c>
    </row>
    <row r="493" spans="1:17" x14ac:dyDescent="0.3">
      <c r="A493" t="s">
        <v>2530</v>
      </c>
      <c r="B493" t="s">
        <v>2531</v>
      </c>
      <c r="C493" t="s">
        <v>6</v>
      </c>
      <c r="D493" t="s">
        <v>2532</v>
      </c>
      <c r="E493" t="s">
        <v>5</v>
      </c>
      <c r="F493" t="s">
        <v>2533</v>
      </c>
      <c r="G493">
        <v>67</v>
      </c>
      <c r="H493">
        <v>4.0035499999999997</v>
      </c>
      <c r="I493" s="1">
        <v>38887</v>
      </c>
      <c r="J493">
        <v>121.61</v>
      </c>
      <c r="K493">
        <v>0.874</v>
      </c>
      <c r="L493">
        <v>0.55000000000000004</v>
      </c>
      <c r="M493">
        <v>2022</v>
      </c>
      <c r="N493">
        <v>9</v>
      </c>
      <c r="O493">
        <v>30</v>
      </c>
      <c r="P493">
        <v>15</v>
      </c>
      <c r="Q493" t="s">
        <v>6098</v>
      </c>
    </row>
    <row r="494" spans="1:17" x14ac:dyDescent="0.3">
      <c r="A494" t="s">
        <v>2534</v>
      </c>
      <c r="B494" t="s">
        <v>2535</v>
      </c>
      <c r="C494" t="s">
        <v>6</v>
      </c>
      <c r="D494" t="s">
        <v>2532</v>
      </c>
      <c r="E494" t="s">
        <v>5</v>
      </c>
      <c r="F494" t="s">
        <v>2536</v>
      </c>
      <c r="G494">
        <v>49</v>
      </c>
      <c r="H494">
        <v>3.51888333333333</v>
      </c>
      <c r="I494" s="1">
        <v>38887</v>
      </c>
      <c r="J494">
        <v>124.715</v>
      </c>
      <c r="K494">
        <v>0.96099999999999997</v>
      </c>
      <c r="L494">
        <v>0.35099999999999998</v>
      </c>
      <c r="M494">
        <v>2022</v>
      </c>
      <c r="N494">
        <v>9</v>
      </c>
      <c r="O494">
        <v>30</v>
      </c>
      <c r="P494">
        <v>15</v>
      </c>
      <c r="Q494" t="s">
        <v>6098</v>
      </c>
    </row>
    <row r="495" spans="1:17" x14ac:dyDescent="0.3">
      <c r="A495" t="s">
        <v>2537</v>
      </c>
      <c r="B495" t="s">
        <v>2538</v>
      </c>
      <c r="C495" t="s">
        <v>6</v>
      </c>
      <c r="D495" t="s">
        <v>2029</v>
      </c>
      <c r="E495" t="s">
        <v>5</v>
      </c>
      <c r="F495" t="s">
        <v>2539</v>
      </c>
      <c r="G495">
        <v>51</v>
      </c>
      <c r="H495">
        <v>6.0544333333333302</v>
      </c>
      <c r="I495">
        <v>2001</v>
      </c>
      <c r="J495">
        <v>150.899</v>
      </c>
      <c r="K495">
        <v>0.93200000000000005</v>
      </c>
      <c r="L495">
        <v>0.23799999999999999</v>
      </c>
      <c r="M495">
        <v>2022</v>
      </c>
      <c r="N495">
        <v>9</v>
      </c>
      <c r="O495">
        <v>30</v>
      </c>
      <c r="P495">
        <v>14</v>
      </c>
      <c r="Q495" t="s">
        <v>6098</v>
      </c>
    </row>
    <row r="496" spans="1:17" x14ac:dyDescent="0.3">
      <c r="A496" t="s">
        <v>2540</v>
      </c>
      <c r="B496" t="s">
        <v>2541</v>
      </c>
      <c r="C496" t="s">
        <v>6</v>
      </c>
      <c r="D496" t="s">
        <v>2532</v>
      </c>
      <c r="E496" t="s">
        <v>5</v>
      </c>
      <c r="F496" t="s">
        <v>2542</v>
      </c>
      <c r="G496">
        <v>53</v>
      </c>
      <c r="H496">
        <v>4.3010999999999999</v>
      </c>
      <c r="I496" s="1">
        <v>38887</v>
      </c>
      <c r="J496">
        <v>125.04</v>
      </c>
      <c r="K496">
        <v>0.95899999999999996</v>
      </c>
      <c r="L496">
        <v>0.49299999999999999</v>
      </c>
      <c r="M496">
        <v>2022</v>
      </c>
      <c r="N496">
        <v>9</v>
      </c>
      <c r="O496">
        <v>30</v>
      </c>
      <c r="P496">
        <v>8</v>
      </c>
      <c r="Q496" t="s">
        <v>6098</v>
      </c>
    </row>
    <row r="497" spans="1:17" x14ac:dyDescent="0.3">
      <c r="A497" t="s">
        <v>2543</v>
      </c>
      <c r="B497" t="s">
        <v>2544</v>
      </c>
      <c r="C497" t="s">
        <v>114</v>
      </c>
      <c r="D497" t="s">
        <v>2545</v>
      </c>
      <c r="E497" t="s">
        <v>125</v>
      </c>
      <c r="F497" t="s">
        <v>2546</v>
      </c>
      <c r="G497">
        <v>67</v>
      </c>
      <c r="H497">
        <v>4.9166666666666599</v>
      </c>
      <c r="I497" s="1">
        <v>39013</v>
      </c>
      <c r="J497">
        <v>174.07</v>
      </c>
      <c r="K497">
        <v>0.69199999999999995</v>
      </c>
      <c r="L497">
        <v>0.34300000000000003</v>
      </c>
      <c r="M497">
        <v>2022</v>
      </c>
      <c r="N497">
        <v>9</v>
      </c>
      <c r="O497">
        <v>28</v>
      </c>
      <c r="P497">
        <v>19</v>
      </c>
      <c r="Q497" t="s">
        <v>6098</v>
      </c>
    </row>
    <row r="498" spans="1:17" x14ac:dyDescent="0.3">
      <c r="A498" t="s">
        <v>2547</v>
      </c>
      <c r="B498" t="s">
        <v>2548</v>
      </c>
      <c r="C498" t="s">
        <v>348</v>
      </c>
      <c r="D498" t="s">
        <v>2549</v>
      </c>
      <c r="E498" t="s">
        <v>29</v>
      </c>
      <c r="F498" t="s">
        <v>2550</v>
      </c>
      <c r="G498">
        <v>30</v>
      </c>
      <c r="H498">
        <v>3.29466666666666</v>
      </c>
      <c r="I498" s="1">
        <v>41640</v>
      </c>
      <c r="J498">
        <v>174.94900000000001</v>
      </c>
      <c r="K498">
        <v>0.83599999999999997</v>
      </c>
      <c r="L498">
        <v>0.49299999999999999</v>
      </c>
      <c r="M498">
        <v>2022</v>
      </c>
      <c r="N498">
        <v>9</v>
      </c>
      <c r="O498">
        <v>28</v>
      </c>
      <c r="P498">
        <v>19</v>
      </c>
      <c r="Q498" t="s">
        <v>6098</v>
      </c>
    </row>
    <row r="499" spans="1:17" x14ac:dyDescent="0.3">
      <c r="A499" t="s">
        <v>2551</v>
      </c>
      <c r="B499" t="s">
        <v>2552</v>
      </c>
      <c r="C499" t="s">
        <v>114</v>
      </c>
      <c r="D499" t="s">
        <v>2553</v>
      </c>
      <c r="E499" t="s">
        <v>125</v>
      </c>
      <c r="F499" t="s">
        <v>2554</v>
      </c>
      <c r="G499">
        <v>71</v>
      </c>
      <c r="H499">
        <v>3.41221666666666</v>
      </c>
      <c r="I499" s="1">
        <v>38146</v>
      </c>
      <c r="J499">
        <v>125.92100000000001</v>
      </c>
      <c r="K499">
        <v>0.96</v>
      </c>
      <c r="L499">
        <v>0.35599999999999998</v>
      </c>
      <c r="M499">
        <v>2022</v>
      </c>
      <c r="N499">
        <v>9</v>
      </c>
      <c r="O499">
        <v>28</v>
      </c>
      <c r="P499">
        <v>19</v>
      </c>
      <c r="Q499" t="s">
        <v>6098</v>
      </c>
    </row>
    <row r="500" spans="1:17" x14ac:dyDescent="0.3">
      <c r="A500" t="s">
        <v>2555</v>
      </c>
      <c r="B500" t="s">
        <v>2556</v>
      </c>
      <c r="C500" t="s">
        <v>770</v>
      </c>
      <c r="D500" t="s">
        <v>770</v>
      </c>
      <c r="E500" t="s">
        <v>3</v>
      </c>
      <c r="F500" t="s">
        <v>2557</v>
      </c>
      <c r="G500">
        <v>63</v>
      </c>
      <c r="H500">
        <v>3.7875000000000001</v>
      </c>
      <c r="I500" s="1">
        <v>37926</v>
      </c>
      <c r="J500">
        <v>110.017</v>
      </c>
      <c r="K500">
        <v>0.71399999999999997</v>
      </c>
      <c r="L500">
        <v>0.42299999999999999</v>
      </c>
      <c r="M500">
        <v>2022</v>
      </c>
      <c r="N500">
        <v>9</v>
      </c>
      <c r="O500">
        <v>28</v>
      </c>
      <c r="P500">
        <v>19</v>
      </c>
      <c r="Q500" t="s">
        <v>6091</v>
      </c>
    </row>
    <row r="501" spans="1:17" x14ac:dyDescent="0.3">
      <c r="A501" t="s">
        <v>2558</v>
      </c>
      <c r="B501" t="s">
        <v>2559</v>
      </c>
      <c r="C501" t="s">
        <v>114</v>
      </c>
      <c r="D501" t="s">
        <v>2545</v>
      </c>
      <c r="E501" t="s">
        <v>125</v>
      </c>
      <c r="F501" t="s">
        <v>2560</v>
      </c>
      <c r="G501">
        <v>68</v>
      </c>
      <c r="H501">
        <v>3.9780000000000002</v>
      </c>
      <c r="I501" s="1">
        <v>39013</v>
      </c>
      <c r="J501">
        <v>169.83500000000001</v>
      </c>
      <c r="K501">
        <v>0.79600000000000004</v>
      </c>
      <c r="L501">
        <v>0.28899999999999998</v>
      </c>
      <c r="M501">
        <v>2022</v>
      </c>
      <c r="N501">
        <v>9</v>
      </c>
      <c r="O501">
        <v>28</v>
      </c>
      <c r="P501">
        <v>19</v>
      </c>
      <c r="Q501" t="s">
        <v>6098</v>
      </c>
    </row>
    <row r="502" spans="1:17" x14ac:dyDescent="0.3">
      <c r="A502" t="s">
        <v>2561</v>
      </c>
      <c r="B502" t="s">
        <v>2562</v>
      </c>
      <c r="C502" t="s">
        <v>222</v>
      </c>
      <c r="D502" t="s">
        <v>2563</v>
      </c>
      <c r="E502" t="s">
        <v>1</v>
      </c>
      <c r="F502" t="s">
        <v>2564</v>
      </c>
      <c r="G502">
        <v>45</v>
      </c>
      <c r="H502">
        <v>4.5411000000000001</v>
      </c>
      <c r="I502">
        <v>1976</v>
      </c>
      <c r="J502">
        <v>132.43600000000001</v>
      </c>
      <c r="K502">
        <v>0.94399999999999995</v>
      </c>
      <c r="L502">
        <v>0.55600000000000005</v>
      </c>
      <c r="M502">
        <v>2022</v>
      </c>
      <c r="N502">
        <v>9</v>
      </c>
      <c r="O502">
        <v>28</v>
      </c>
      <c r="P502">
        <v>7</v>
      </c>
      <c r="Q502" t="s">
        <v>6098</v>
      </c>
    </row>
    <row r="503" spans="1:17" x14ac:dyDescent="0.3">
      <c r="A503" t="s">
        <v>2565</v>
      </c>
      <c r="B503" t="s">
        <v>2566</v>
      </c>
      <c r="C503" t="s">
        <v>222</v>
      </c>
      <c r="D503" t="s">
        <v>2563</v>
      </c>
      <c r="E503" t="s">
        <v>1</v>
      </c>
      <c r="F503" t="s">
        <v>2567</v>
      </c>
      <c r="G503">
        <v>53</v>
      </c>
      <c r="H503">
        <v>4.6844333333333301</v>
      </c>
      <c r="I503">
        <v>1976</v>
      </c>
      <c r="J503">
        <v>72.269000000000005</v>
      </c>
      <c r="K503">
        <v>0.78600000000000003</v>
      </c>
      <c r="L503">
        <v>0.51800000000000002</v>
      </c>
      <c r="M503">
        <v>2022</v>
      </c>
      <c r="N503">
        <v>9</v>
      </c>
      <c r="O503">
        <v>27</v>
      </c>
      <c r="P503">
        <v>21</v>
      </c>
      <c r="Q503" t="s">
        <v>6098</v>
      </c>
    </row>
    <row r="504" spans="1:17" x14ac:dyDescent="0.3">
      <c r="A504" t="s">
        <v>2568</v>
      </c>
      <c r="B504" t="s">
        <v>2569</v>
      </c>
      <c r="C504" t="s">
        <v>551</v>
      </c>
      <c r="D504" t="s">
        <v>2569</v>
      </c>
      <c r="E504" t="s">
        <v>19</v>
      </c>
      <c r="F504" t="s">
        <v>2570</v>
      </c>
      <c r="G504">
        <v>65</v>
      </c>
      <c r="H504">
        <v>3.15533333333333</v>
      </c>
      <c r="I504" s="1">
        <v>44491</v>
      </c>
      <c r="J504">
        <v>123.03100000000001</v>
      </c>
      <c r="K504">
        <v>0.85599999999999998</v>
      </c>
      <c r="L504">
        <v>0.748</v>
      </c>
      <c r="M504">
        <v>2022</v>
      </c>
      <c r="N504">
        <v>9</v>
      </c>
      <c r="O504">
        <v>25</v>
      </c>
      <c r="P504">
        <v>17</v>
      </c>
      <c r="Q504" t="s">
        <v>6092</v>
      </c>
    </row>
    <row r="505" spans="1:17" x14ac:dyDescent="0.3">
      <c r="A505" t="s">
        <v>2571</v>
      </c>
      <c r="B505" t="s">
        <v>2572</v>
      </c>
      <c r="C505" t="s">
        <v>6</v>
      </c>
      <c r="D505" t="s">
        <v>2573</v>
      </c>
      <c r="E505" t="s">
        <v>5</v>
      </c>
      <c r="F505" t="s">
        <v>2574</v>
      </c>
      <c r="G505">
        <v>22</v>
      </c>
      <c r="H505">
        <v>5.0715500000000002</v>
      </c>
      <c r="I505">
        <v>2002</v>
      </c>
      <c r="J505">
        <v>132.506</v>
      </c>
      <c r="K505">
        <v>0.94299999999999995</v>
      </c>
      <c r="L505">
        <v>0.20699999999999999</v>
      </c>
      <c r="M505">
        <v>2022</v>
      </c>
      <c r="N505">
        <v>9</v>
      </c>
      <c r="O505">
        <v>22</v>
      </c>
      <c r="P505">
        <v>14</v>
      </c>
      <c r="Q505" t="s">
        <v>6098</v>
      </c>
    </row>
    <row r="506" spans="1:17" x14ac:dyDescent="0.3">
      <c r="A506" t="s">
        <v>2575</v>
      </c>
      <c r="B506" t="s">
        <v>2576</v>
      </c>
      <c r="C506" t="s">
        <v>6</v>
      </c>
      <c r="D506" t="s">
        <v>2369</v>
      </c>
      <c r="E506" t="s">
        <v>5</v>
      </c>
      <c r="F506" t="s">
        <v>2577</v>
      </c>
      <c r="G506">
        <v>53</v>
      </c>
      <c r="H506">
        <v>3.07</v>
      </c>
      <c r="I506" s="1">
        <v>41176</v>
      </c>
      <c r="J506">
        <v>104.99</v>
      </c>
      <c r="K506">
        <v>0.76600000000000001</v>
      </c>
      <c r="L506">
        <v>0.67100000000000004</v>
      </c>
      <c r="M506">
        <v>2022</v>
      </c>
      <c r="N506">
        <v>9</v>
      </c>
      <c r="O506">
        <v>21</v>
      </c>
      <c r="P506">
        <v>16</v>
      </c>
      <c r="Q506" t="s">
        <v>6098</v>
      </c>
    </row>
    <row r="507" spans="1:17" x14ac:dyDescent="0.3">
      <c r="A507" t="s">
        <v>2578</v>
      </c>
      <c r="B507" t="s">
        <v>2579</v>
      </c>
      <c r="C507" t="s">
        <v>256</v>
      </c>
      <c r="D507" t="s">
        <v>256</v>
      </c>
      <c r="E507" t="s">
        <v>3</v>
      </c>
      <c r="F507" t="s">
        <v>2580</v>
      </c>
      <c r="G507">
        <v>64</v>
      </c>
      <c r="H507">
        <v>4.6306666666666603</v>
      </c>
      <c r="I507" s="1">
        <v>37577</v>
      </c>
      <c r="J507">
        <v>89.4</v>
      </c>
      <c r="K507">
        <v>0.85399999999999998</v>
      </c>
      <c r="L507">
        <v>0.433</v>
      </c>
      <c r="M507">
        <v>2022</v>
      </c>
      <c r="N507">
        <v>9</v>
      </c>
      <c r="O507">
        <v>21</v>
      </c>
      <c r="P507">
        <v>16</v>
      </c>
      <c r="Q507" t="s">
        <v>6091</v>
      </c>
    </row>
    <row r="508" spans="1:17" x14ac:dyDescent="0.3">
      <c r="A508" t="s">
        <v>2581</v>
      </c>
      <c r="B508" t="s">
        <v>2582</v>
      </c>
      <c r="C508" t="s">
        <v>466</v>
      </c>
      <c r="D508" t="s">
        <v>2583</v>
      </c>
      <c r="E508" t="s">
        <v>5</v>
      </c>
      <c r="F508" t="s">
        <v>2584</v>
      </c>
      <c r="G508">
        <v>33</v>
      </c>
      <c r="H508">
        <v>2.6453333333333302</v>
      </c>
      <c r="I508" s="1">
        <v>42419</v>
      </c>
      <c r="J508">
        <v>140.00200000000001</v>
      </c>
      <c r="K508">
        <v>0.93899999999999995</v>
      </c>
      <c r="L508">
        <v>0.45400000000000001</v>
      </c>
      <c r="M508">
        <v>2022</v>
      </c>
      <c r="N508">
        <v>9</v>
      </c>
      <c r="O508">
        <v>21</v>
      </c>
      <c r="P508">
        <v>16</v>
      </c>
      <c r="Q508" t="s">
        <v>6098</v>
      </c>
    </row>
    <row r="509" spans="1:17" x14ac:dyDescent="0.3">
      <c r="A509" t="s">
        <v>2585</v>
      </c>
      <c r="B509" t="s">
        <v>2586</v>
      </c>
      <c r="C509" t="s">
        <v>80</v>
      </c>
      <c r="D509" t="s">
        <v>2587</v>
      </c>
      <c r="E509" t="s">
        <v>29</v>
      </c>
      <c r="F509" t="s">
        <v>2588</v>
      </c>
      <c r="G509">
        <v>59</v>
      </c>
      <c r="H509">
        <v>3.1364333333333301</v>
      </c>
      <c r="I509" s="1">
        <v>38353</v>
      </c>
      <c r="J509">
        <v>175.095</v>
      </c>
      <c r="K509">
        <v>0.877</v>
      </c>
      <c r="L509">
        <v>0.33300000000000002</v>
      </c>
      <c r="M509">
        <v>2022</v>
      </c>
      <c r="N509">
        <v>9</v>
      </c>
      <c r="O509">
        <v>21</v>
      </c>
      <c r="P509">
        <v>15</v>
      </c>
      <c r="Q509" t="s">
        <v>6098</v>
      </c>
    </row>
    <row r="510" spans="1:17" x14ac:dyDescent="0.3">
      <c r="A510" t="s">
        <v>2589</v>
      </c>
      <c r="B510" t="s">
        <v>2590</v>
      </c>
      <c r="C510" t="s">
        <v>6</v>
      </c>
      <c r="D510" t="s">
        <v>2029</v>
      </c>
      <c r="E510" t="s">
        <v>5</v>
      </c>
      <c r="F510" t="s">
        <v>2591</v>
      </c>
      <c r="G510">
        <v>41</v>
      </c>
      <c r="H510">
        <v>6.3460000000000001</v>
      </c>
      <c r="I510">
        <v>2001</v>
      </c>
      <c r="J510">
        <v>170.95699999999999</v>
      </c>
      <c r="K510">
        <v>0.72299999999999998</v>
      </c>
      <c r="L510">
        <v>0.16600000000000001</v>
      </c>
      <c r="M510">
        <v>2022</v>
      </c>
      <c r="N510">
        <v>9</v>
      </c>
      <c r="O510">
        <v>21</v>
      </c>
      <c r="P510">
        <v>14</v>
      </c>
      <c r="Q510" t="s">
        <v>6098</v>
      </c>
    </row>
    <row r="511" spans="1:17" x14ac:dyDescent="0.3">
      <c r="A511" t="s">
        <v>2592</v>
      </c>
      <c r="B511" t="s">
        <v>2593</v>
      </c>
      <c r="C511" t="s">
        <v>6</v>
      </c>
      <c r="D511" t="s">
        <v>2329</v>
      </c>
      <c r="E511" t="s">
        <v>5</v>
      </c>
      <c r="F511" t="s">
        <v>2594</v>
      </c>
      <c r="G511">
        <v>45</v>
      </c>
      <c r="H511">
        <v>4.1015499999999996</v>
      </c>
      <c r="I511" s="1">
        <v>40066</v>
      </c>
      <c r="J511">
        <v>155.06299999999999</v>
      </c>
      <c r="K511">
        <v>0.86099999999999999</v>
      </c>
      <c r="L511">
        <v>0.39</v>
      </c>
      <c r="M511">
        <v>2022</v>
      </c>
      <c r="N511">
        <v>9</v>
      </c>
      <c r="O511">
        <v>21</v>
      </c>
      <c r="P511">
        <v>14</v>
      </c>
      <c r="Q511" t="s">
        <v>6098</v>
      </c>
    </row>
    <row r="512" spans="1:17" x14ac:dyDescent="0.3">
      <c r="A512" t="s">
        <v>2595</v>
      </c>
      <c r="B512" t="s">
        <v>2596</v>
      </c>
      <c r="C512" t="s">
        <v>6</v>
      </c>
      <c r="D512" t="s">
        <v>2596</v>
      </c>
      <c r="E512" t="s">
        <v>5</v>
      </c>
      <c r="F512" t="s">
        <v>2597</v>
      </c>
      <c r="G512">
        <v>24</v>
      </c>
      <c r="H512">
        <v>5.0033166666666604</v>
      </c>
      <c r="I512" s="1">
        <v>39181</v>
      </c>
      <c r="J512">
        <v>91.769000000000005</v>
      </c>
      <c r="K512">
        <v>0.81200000000000006</v>
      </c>
      <c r="L512">
        <v>0.187</v>
      </c>
      <c r="M512">
        <v>2022</v>
      </c>
      <c r="N512">
        <v>9</v>
      </c>
      <c r="O512">
        <v>21</v>
      </c>
      <c r="P512">
        <v>14</v>
      </c>
      <c r="Q512" t="s">
        <v>6098</v>
      </c>
    </row>
    <row r="513" spans="1:17" x14ac:dyDescent="0.3">
      <c r="A513" t="s">
        <v>2598</v>
      </c>
      <c r="B513" t="s">
        <v>2599</v>
      </c>
      <c r="C513" t="s">
        <v>6</v>
      </c>
      <c r="D513" t="s">
        <v>2600</v>
      </c>
      <c r="E513" t="s">
        <v>5</v>
      </c>
      <c r="F513" t="s">
        <v>2601</v>
      </c>
      <c r="G513">
        <v>36</v>
      </c>
      <c r="H513">
        <v>4.7475500000000004</v>
      </c>
      <c r="I513" s="1">
        <v>43413</v>
      </c>
      <c r="J513">
        <v>134.81899999999999</v>
      </c>
      <c r="K513">
        <v>0.55100000000000005</v>
      </c>
      <c r="L513">
        <v>0.57099999999999995</v>
      </c>
      <c r="M513">
        <v>2022</v>
      </c>
      <c r="N513">
        <v>9</v>
      </c>
      <c r="O513">
        <v>21</v>
      </c>
      <c r="P513">
        <v>13</v>
      </c>
      <c r="Q513" t="s">
        <v>6098</v>
      </c>
    </row>
    <row r="514" spans="1:17" x14ac:dyDescent="0.3">
      <c r="A514" t="s">
        <v>2602</v>
      </c>
      <c r="B514" t="s">
        <v>2496</v>
      </c>
      <c r="C514" t="s">
        <v>6</v>
      </c>
      <c r="D514" t="s">
        <v>2600</v>
      </c>
      <c r="E514" t="s">
        <v>5</v>
      </c>
      <c r="F514" t="s">
        <v>2603</v>
      </c>
      <c r="G514">
        <v>54</v>
      </c>
      <c r="H514">
        <v>3.9266666666666601</v>
      </c>
      <c r="I514" s="1">
        <v>43413</v>
      </c>
      <c r="J514">
        <v>136.041</v>
      </c>
      <c r="K514">
        <v>0.84199999999999997</v>
      </c>
      <c r="L514">
        <v>0.622</v>
      </c>
      <c r="M514">
        <v>2022</v>
      </c>
      <c r="N514">
        <v>9</v>
      </c>
      <c r="O514">
        <v>21</v>
      </c>
      <c r="P514">
        <v>11</v>
      </c>
      <c r="Q514" t="s">
        <v>6098</v>
      </c>
    </row>
    <row r="515" spans="1:17" x14ac:dyDescent="0.3">
      <c r="A515" t="s">
        <v>2604</v>
      </c>
      <c r="B515" t="s">
        <v>2605</v>
      </c>
      <c r="C515" t="s">
        <v>120</v>
      </c>
      <c r="D515" t="s">
        <v>2605</v>
      </c>
      <c r="E515" t="s">
        <v>7</v>
      </c>
      <c r="F515" t="s">
        <v>2606</v>
      </c>
      <c r="G515">
        <v>52</v>
      </c>
      <c r="H515">
        <v>3.9357166666666599</v>
      </c>
      <c r="I515" s="1">
        <v>44818</v>
      </c>
      <c r="J515">
        <v>135.02600000000001</v>
      </c>
      <c r="K515">
        <v>0.66500000000000004</v>
      </c>
      <c r="L515">
        <v>0.52700000000000002</v>
      </c>
      <c r="M515">
        <v>2022</v>
      </c>
      <c r="N515">
        <v>9</v>
      </c>
      <c r="O515">
        <v>20</v>
      </c>
      <c r="P515">
        <v>11</v>
      </c>
      <c r="Q515" t="s">
        <v>6093</v>
      </c>
    </row>
    <row r="516" spans="1:17" x14ac:dyDescent="0.3">
      <c r="A516" t="s">
        <v>2607</v>
      </c>
      <c r="B516" t="s">
        <v>2608</v>
      </c>
      <c r="C516" t="s">
        <v>641</v>
      </c>
      <c r="D516" t="s">
        <v>2609</v>
      </c>
      <c r="E516" t="s">
        <v>45</v>
      </c>
      <c r="F516" t="s">
        <v>2610</v>
      </c>
      <c r="G516">
        <v>69</v>
      </c>
      <c r="H516">
        <v>3.4793333333333298</v>
      </c>
      <c r="I516" s="1">
        <v>41555</v>
      </c>
      <c r="J516">
        <v>113.98</v>
      </c>
      <c r="K516">
        <v>0.67600000000000005</v>
      </c>
      <c r="L516">
        <v>0.63600000000000001</v>
      </c>
      <c r="M516">
        <v>2022</v>
      </c>
      <c r="N516">
        <v>9</v>
      </c>
      <c r="O516">
        <v>17</v>
      </c>
      <c r="P516">
        <v>16</v>
      </c>
      <c r="Q516" t="s">
        <v>6098</v>
      </c>
    </row>
    <row r="517" spans="1:17" x14ac:dyDescent="0.3">
      <c r="A517" t="s">
        <v>2611</v>
      </c>
      <c r="B517" t="s">
        <v>2612</v>
      </c>
      <c r="C517" t="s">
        <v>32</v>
      </c>
      <c r="D517" t="s">
        <v>1931</v>
      </c>
      <c r="E517" t="s">
        <v>51</v>
      </c>
      <c r="F517" t="s">
        <v>2613</v>
      </c>
      <c r="G517">
        <v>61</v>
      </c>
      <c r="H517">
        <v>4.5147833333333303</v>
      </c>
      <c r="I517" s="1">
        <v>44302</v>
      </c>
      <c r="J517">
        <v>133.85</v>
      </c>
      <c r="K517">
        <v>0.77800000000000002</v>
      </c>
      <c r="L517">
        <v>0.374</v>
      </c>
      <c r="M517">
        <v>2022</v>
      </c>
      <c r="N517">
        <v>9</v>
      </c>
      <c r="O517">
        <v>17</v>
      </c>
      <c r="P517">
        <v>16</v>
      </c>
      <c r="Q517" t="s">
        <v>6098</v>
      </c>
    </row>
    <row r="518" spans="1:17" x14ac:dyDescent="0.3">
      <c r="A518" t="s">
        <v>2614</v>
      </c>
      <c r="B518" t="s">
        <v>2615</v>
      </c>
      <c r="C518" t="s">
        <v>14</v>
      </c>
      <c r="D518" t="s">
        <v>2616</v>
      </c>
      <c r="E518" t="s">
        <v>25</v>
      </c>
      <c r="F518" t="s">
        <v>2617</v>
      </c>
      <c r="G518">
        <v>79</v>
      </c>
      <c r="H518">
        <v>3.78488333333333</v>
      </c>
      <c r="I518" s="1">
        <v>36717</v>
      </c>
      <c r="J518">
        <v>102.617</v>
      </c>
      <c r="K518">
        <v>0.26800000000000002</v>
      </c>
      <c r="L518">
        <v>0.371</v>
      </c>
      <c r="M518">
        <v>2022</v>
      </c>
      <c r="N518">
        <v>9</v>
      </c>
      <c r="O518">
        <v>17</v>
      </c>
      <c r="P518">
        <v>16</v>
      </c>
      <c r="Q518" t="s">
        <v>6103</v>
      </c>
    </row>
    <row r="519" spans="1:17" x14ac:dyDescent="0.3">
      <c r="A519" t="s">
        <v>2618</v>
      </c>
      <c r="B519" t="s">
        <v>2619</v>
      </c>
      <c r="C519" t="s">
        <v>562</v>
      </c>
      <c r="D519" t="s">
        <v>2620</v>
      </c>
      <c r="E519" t="s">
        <v>105</v>
      </c>
      <c r="F519" t="s">
        <v>2621</v>
      </c>
      <c r="G519">
        <v>45</v>
      </c>
      <c r="H519">
        <v>4.9133333333333304</v>
      </c>
      <c r="I519" s="1">
        <v>35065</v>
      </c>
      <c r="J519">
        <v>106.922</v>
      </c>
      <c r="K519">
        <v>0.86199999999999999</v>
      </c>
      <c r="L519">
        <v>0.48399999999999999</v>
      </c>
      <c r="M519">
        <v>2022</v>
      </c>
      <c r="N519">
        <v>9</v>
      </c>
      <c r="O519">
        <v>16</v>
      </c>
      <c r="P519">
        <v>23</v>
      </c>
      <c r="Q519" t="s">
        <v>6098</v>
      </c>
    </row>
    <row r="520" spans="1:17" x14ac:dyDescent="0.3">
      <c r="A520" t="s">
        <v>2622</v>
      </c>
      <c r="B520" t="s">
        <v>2623</v>
      </c>
      <c r="C520" t="s">
        <v>314</v>
      </c>
      <c r="D520" t="s">
        <v>2624</v>
      </c>
      <c r="E520" t="s">
        <v>83</v>
      </c>
      <c r="F520" t="s">
        <v>2625</v>
      </c>
      <c r="G520">
        <v>61</v>
      </c>
      <c r="H520">
        <v>5.50843333333333</v>
      </c>
      <c r="I520" s="1">
        <v>43847</v>
      </c>
      <c r="J520">
        <v>147.279</v>
      </c>
      <c r="K520">
        <v>0.182</v>
      </c>
      <c r="L520">
        <v>0.82799999999999996</v>
      </c>
      <c r="M520">
        <v>2022</v>
      </c>
      <c r="N520">
        <v>9</v>
      </c>
      <c r="O520">
        <v>14</v>
      </c>
      <c r="P520">
        <v>15</v>
      </c>
      <c r="Q520" t="s">
        <v>6093</v>
      </c>
    </row>
    <row r="521" spans="1:17" x14ac:dyDescent="0.3">
      <c r="A521" t="s">
        <v>2626</v>
      </c>
      <c r="B521" t="s">
        <v>2627</v>
      </c>
      <c r="C521" t="s">
        <v>14</v>
      </c>
      <c r="D521" t="s">
        <v>2627</v>
      </c>
      <c r="E521" t="s">
        <v>25</v>
      </c>
      <c r="F521" t="s">
        <v>2628</v>
      </c>
      <c r="G521">
        <v>71</v>
      </c>
      <c r="H521">
        <v>3.8</v>
      </c>
      <c r="I521" s="1">
        <v>44463</v>
      </c>
      <c r="J521">
        <v>104.988</v>
      </c>
      <c r="K521">
        <v>0.70099999999999996</v>
      </c>
      <c r="L521">
        <v>0.58799999999999997</v>
      </c>
      <c r="M521">
        <v>2022</v>
      </c>
      <c r="N521">
        <v>9</v>
      </c>
      <c r="O521">
        <v>14</v>
      </c>
      <c r="P521">
        <v>7</v>
      </c>
      <c r="Q521" t="s">
        <v>6103</v>
      </c>
    </row>
    <row r="522" spans="1:17" x14ac:dyDescent="0.3">
      <c r="A522" t="s">
        <v>2629</v>
      </c>
      <c r="B522" t="s">
        <v>2630</v>
      </c>
      <c r="C522" t="s">
        <v>14</v>
      </c>
      <c r="D522" t="s">
        <v>2631</v>
      </c>
      <c r="E522" t="s">
        <v>25</v>
      </c>
      <c r="F522" t="s">
        <v>2632</v>
      </c>
      <c r="G522">
        <v>55</v>
      </c>
      <c r="H522">
        <v>4.1778000000000004</v>
      </c>
      <c r="I522" s="1">
        <v>38510</v>
      </c>
      <c r="J522">
        <v>115.068</v>
      </c>
      <c r="K522">
        <v>0.39500000000000002</v>
      </c>
      <c r="L522">
        <v>0.60699999999999998</v>
      </c>
      <c r="M522">
        <v>2022</v>
      </c>
      <c r="N522">
        <v>9</v>
      </c>
      <c r="O522">
        <v>14</v>
      </c>
      <c r="P522">
        <v>7</v>
      </c>
      <c r="Q522" t="s">
        <v>6103</v>
      </c>
    </row>
    <row r="523" spans="1:17" x14ac:dyDescent="0.3">
      <c r="A523" t="s">
        <v>2633</v>
      </c>
      <c r="B523" t="s">
        <v>2634</v>
      </c>
      <c r="C523" t="s">
        <v>60</v>
      </c>
      <c r="D523" t="s">
        <v>60</v>
      </c>
      <c r="E523" t="s">
        <v>45</v>
      </c>
      <c r="F523" t="s">
        <v>2635</v>
      </c>
      <c r="G523">
        <v>53</v>
      </c>
      <c r="H523">
        <v>4.2436666666666598</v>
      </c>
      <c r="I523" s="1">
        <v>41275</v>
      </c>
      <c r="J523">
        <v>108.036</v>
      </c>
      <c r="K523">
        <v>0.91300000000000003</v>
      </c>
      <c r="L523">
        <v>0.65700000000000003</v>
      </c>
      <c r="M523">
        <v>2022</v>
      </c>
      <c r="N523">
        <v>9</v>
      </c>
      <c r="O523">
        <v>12</v>
      </c>
      <c r="P523">
        <v>21</v>
      </c>
      <c r="Q523" t="s">
        <v>6098</v>
      </c>
    </row>
    <row r="524" spans="1:17" x14ac:dyDescent="0.3">
      <c r="A524" t="s">
        <v>2636</v>
      </c>
      <c r="B524" t="s">
        <v>2637</v>
      </c>
      <c r="C524" t="s">
        <v>60</v>
      </c>
      <c r="D524" t="s">
        <v>60</v>
      </c>
      <c r="E524" t="s">
        <v>45</v>
      </c>
      <c r="F524" t="s">
        <v>2638</v>
      </c>
      <c r="G524">
        <v>64</v>
      </c>
      <c r="H524">
        <v>4.2418166666666597</v>
      </c>
      <c r="I524" s="1">
        <v>41275</v>
      </c>
      <c r="J524">
        <v>99.805999999999997</v>
      </c>
      <c r="K524">
        <v>0.69199999999999995</v>
      </c>
      <c r="L524">
        <v>0.62</v>
      </c>
      <c r="M524">
        <v>2022</v>
      </c>
      <c r="N524">
        <v>9</v>
      </c>
      <c r="O524">
        <v>12</v>
      </c>
      <c r="P524">
        <v>21</v>
      </c>
      <c r="Q524" t="s">
        <v>6098</v>
      </c>
    </row>
    <row r="525" spans="1:17" x14ac:dyDescent="0.3">
      <c r="A525" t="s">
        <v>2639</v>
      </c>
      <c r="B525" t="s">
        <v>2640</v>
      </c>
      <c r="C525" t="s">
        <v>136</v>
      </c>
      <c r="D525" t="s">
        <v>2640</v>
      </c>
      <c r="E525" t="s">
        <v>107</v>
      </c>
      <c r="F525" t="s">
        <v>2641</v>
      </c>
      <c r="G525">
        <v>60</v>
      </c>
      <c r="H525">
        <v>3.0112000000000001</v>
      </c>
      <c r="I525" s="1">
        <v>44813</v>
      </c>
      <c r="J525">
        <v>104.91500000000001</v>
      </c>
      <c r="K525">
        <v>0.56100000000000005</v>
      </c>
      <c r="L525">
        <v>0.75900000000000001</v>
      </c>
      <c r="M525">
        <v>2022</v>
      </c>
      <c r="N525">
        <v>9</v>
      </c>
      <c r="O525">
        <v>12</v>
      </c>
      <c r="P525">
        <v>17</v>
      </c>
      <c r="Q525" t="s">
        <v>6093</v>
      </c>
    </row>
    <row r="526" spans="1:17" x14ac:dyDescent="0.3">
      <c r="A526" t="s">
        <v>2642</v>
      </c>
      <c r="B526" t="s">
        <v>2643</v>
      </c>
      <c r="C526" t="s">
        <v>618</v>
      </c>
      <c r="D526" t="s">
        <v>2644</v>
      </c>
      <c r="E526" t="s">
        <v>423</v>
      </c>
      <c r="F526" t="s">
        <v>2645</v>
      </c>
      <c r="G526">
        <v>38</v>
      </c>
      <c r="H526">
        <v>2.4206833333333302</v>
      </c>
      <c r="I526" s="1">
        <v>44134</v>
      </c>
      <c r="J526">
        <v>109.953</v>
      </c>
      <c r="K526">
        <v>0.71699999999999997</v>
      </c>
      <c r="L526">
        <v>0.86799999999999999</v>
      </c>
      <c r="M526">
        <v>2022</v>
      </c>
      <c r="N526">
        <v>9</v>
      </c>
      <c r="O526">
        <v>12</v>
      </c>
      <c r="P526">
        <v>15</v>
      </c>
      <c r="Q526" t="s">
        <v>6093</v>
      </c>
    </row>
    <row r="527" spans="1:17" x14ac:dyDescent="0.3">
      <c r="A527" t="s">
        <v>2646</v>
      </c>
      <c r="B527" t="s">
        <v>2647</v>
      </c>
      <c r="C527" t="s">
        <v>14</v>
      </c>
      <c r="D527" t="s">
        <v>2648</v>
      </c>
      <c r="E527" t="s">
        <v>25</v>
      </c>
      <c r="F527" t="s">
        <v>2649</v>
      </c>
      <c r="G527">
        <v>52</v>
      </c>
      <c r="H527">
        <v>3.6211000000000002</v>
      </c>
      <c r="I527" s="1">
        <v>44484</v>
      </c>
      <c r="J527">
        <v>136.36199999999999</v>
      </c>
      <c r="K527">
        <v>0.61299999999999999</v>
      </c>
      <c r="L527">
        <v>0.432</v>
      </c>
      <c r="M527">
        <v>2022</v>
      </c>
      <c r="N527">
        <v>9</v>
      </c>
      <c r="O527">
        <v>12</v>
      </c>
      <c r="P527">
        <v>8</v>
      </c>
      <c r="Q527" t="s">
        <v>6103</v>
      </c>
    </row>
    <row r="528" spans="1:17" x14ac:dyDescent="0.3">
      <c r="A528" t="s">
        <v>2650</v>
      </c>
      <c r="B528" t="s">
        <v>2651</v>
      </c>
      <c r="C528" t="s">
        <v>14</v>
      </c>
      <c r="D528" t="s">
        <v>2648</v>
      </c>
      <c r="E528" t="s">
        <v>25</v>
      </c>
      <c r="F528" t="s">
        <v>2652</v>
      </c>
      <c r="G528">
        <v>53</v>
      </c>
      <c r="H528">
        <v>4.4450666666666603</v>
      </c>
      <c r="I528" s="1">
        <v>44484</v>
      </c>
      <c r="J528">
        <v>135.006</v>
      </c>
      <c r="K528">
        <v>0.83799999999999997</v>
      </c>
      <c r="L528">
        <v>0.57499999999999996</v>
      </c>
      <c r="M528">
        <v>2022</v>
      </c>
      <c r="N528">
        <v>9</v>
      </c>
      <c r="O528">
        <v>12</v>
      </c>
      <c r="P528">
        <v>8</v>
      </c>
      <c r="Q528" t="s">
        <v>6103</v>
      </c>
    </row>
    <row r="529" spans="1:17" x14ac:dyDescent="0.3">
      <c r="A529" t="s">
        <v>2653</v>
      </c>
      <c r="B529" t="s">
        <v>2654</v>
      </c>
      <c r="C529" t="s">
        <v>28</v>
      </c>
      <c r="D529" t="s">
        <v>2654</v>
      </c>
      <c r="E529" t="s">
        <v>7</v>
      </c>
      <c r="F529" t="s">
        <v>2655</v>
      </c>
      <c r="G529">
        <v>50</v>
      </c>
      <c r="H529">
        <v>2.3553333333333302</v>
      </c>
      <c r="I529" s="1">
        <v>44433</v>
      </c>
      <c r="J529">
        <v>110.01</v>
      </c>
      <c r="K529">
        <v>0.83199999999999996</v>
      </c>
      <c r="L529">
        <v>0.81499999999999995</v>
      </c>
      <c r="M529">
        <v>2022</v>
      </c>
      <c r="N529">
        <v>9</v>
      </c>
      <c r="O529">
        <v>7</v>
      </c>
      <c r="P529">
        <v>21</v>
      </c>
      <c r="Q529" t="s">
        <v>6093</v>
      </c>
    </row>
    <row r="530" spans="1:17" x14ac:dyDescent="0.3">
      <c r="A530" t="s">
        <v>2656</v>
      </c>
      <c r="B530" t="s">
        <v>2657</v>
      </c>
      <c r="C530" t="s">
        <v>228</v>
      </c>
      <c r="D530" t="s">
        <v>2658</v>
      </c>
      <c r="E530" t="s">
        <v>5</v>
      </c>
      <c r="F530" t="s">
        <v>2659</v>
      </c>
      <c r="G530">
        <v>52</v>
      </c>
      <c r="H530">
        <v>3.2428833333333298</v>
      </c>
      <c r="I530" s="1">
        <v>38720</v>
      </c>
      <c r="J530">
        <v>154.995</v>
      </c>
      <c r="K530">
        <v>0.98099999999999998</v>
      </c>
      <c r="L530">
        <v>0.46200000000000002</v>
      </c>
      <c r="M530">
        <v>2022</v>
      </c>
      <c r="N530">
        <v>9</v>
      </c>
      <c r="O530">
        <v>6</v>
      </c>
      <c r="P530">
        <v>15</v>
      </c>
      <c r="Q530" t="s">
        <v>6098</v>
      </c>
    </row>
    <row r="531" spans="1:17" x14ac:dyDescent="0.3">
      <c r="A531" t="s">
        <v>2660</v>
      </c>
      <c r="B531" t="s">
        <v>2661</v>
      </c>
      <c r="C531" t="s">
        <v>566</v>
      </c>
      <c r="D531" t="s">
        <v>2662</v>
      </c>
      <c r="E531" t="s">
        <v>43</v>
      </c>
      <c r="F531" t="s">
        <v>2663</v>
      </c>
      <c r="G531">
        <v>66</v>
      </c>
      <c r="H531">
        <v>4.1133333333333297</v>
      </c>
      <c r="I531" s="1">
        <v>42124</v>
      </c>
      <c r="J531">
        <v>103.001</v>
      </c>
      <c r="K531">
        <v>0.76100000000000001</v>
      </c>
      <c r="L531">
        <v>0.621</v>
      </c>
      <c r="M531">
        <v>2022</v>
      </c>
      <c r="N531">
        <v>9</v>
      </c>
      <c r="O531">
        <v>2</v>
      </c>
      <c r="P531">
        <v>7</v>
      </c>
      <c r="Q531" t="s">
        <v>6093</v>
      </c>
    </row>
    <row r="532" spans="1:17" x14ac:dyDescent="0.3">
      <c r="A532" t="s">
        <v>2664</v>
      </c>
      <c r="B532" t="s">
        <v>2665</v>
      </c>
      <c r="C532" t="s">
        <v>278</v>
      </c>
      <c r="D532" t="s">
        <v>1356</v>
      </c>
      <c r="E532" t="s">
        <v>159</v>
      </c>
      <c r="F532" t="s">
        <v>2666</v>
      </c>
      <c r="G532">
        <v>67</v>
      </c>
      <c r="H532">
        <v>3.6131000000000002</v>
      </c>
      <c r="I532" s="1">
        <v>40179</v>
      </c>
      <c r="J532">
        <v>120.02200000000001</v>
      </c>
      <c r="K532">
        <v>0.91</v>
      </c>
      <c r="L532">
        <v>0.67600000000000005</v>
      </c>
      <c r="M532">
        <v>2022</v>
      </c>
      <c r="N532">
        <v>8</v>
      </c>
      <c r="O532">
        <v>31</v>
      </c>
      <c r="P532">
        <v>7</v>
      </c>
      <c r="Q532" t="s">
        <v>6094</v>
      </c>
    </row>
    <row r="533" spans="1:17" x14ac:dyDescent="0.3">
      <c r="A533" t="s">
        <v>2667</v>
      </c>
      <c r="B533" t="s">
        <v>2668</v>
      </c>
      <c r="C533" t="s">
        <v>701</v>
      </c>
      <c r="D533" t="s">
        <v>2669</v>
      </c>
      <c r="E533" t="s">
        <v>163</v>
      </c>
      <c r="F533" t="s">
        <v>2670</v>
      </c>
      <c r="G533">
        <v>74</v>
      </c>
      <c r="H533">
        <v>4.4560000000000004</v>
      </c>
      <c r="I533" s="1">
        <v>39898</v>
      </c>
      <c r="J533">
        <v>130.14099999999999</v>
      </c>
      <c r="K533">
        <v>0.72299999999999998</v>
      </c>
      <c r="L533">
        <v>0.43099999999999999</v>
      </c>
      <c r="M533">
        <v>2022</v>
      </c>
      <c r="N533">
        <v>8</v>
      </c>
      <c r="O533">
        <v>27</v>
      </c>
      <c r="P533">
        <v>18</v>
      </c>
      <c r="Q533" t="s">
        <v>6092</v>
      </c>
    </row>
    <row r="534" spans="1:17" x14ac:dyDescent="0.3">
      <c r="A534" t="s">
        <v>2671</v>
      </c>
      <c r="B534" t="s">
        <v>2672</v>
      </c>
      <c r="C534" t="s">
        <v>557</v>
      </c>
      <c r="D534" t="s">
        <v>2672</v>
      </c>
      <c r="E534" t="s">
        <v>345</v>
      </c>
      <c r="F534" t="s">
        <v>2673</v>
      </c>
      <c r="G534">
        <v>48</v>
      </c>
      <c r="H534">
        <v>2.6387499999999999</v>
      </c>
      <c r="I534" s="1">
        <v>44799</v>
      </c>
      <c r="J534">
        <v>173.88499999999999</v>
      </c>
      <c r="K534">
        <v>0.88100000000000001</v>
      </c>
      <c r="L534">
        <v>0.61699999999999999</v>
      </c>
      <c r="M534">
        <v>2022</v>
      </c>
      <c r="N534">
        <v>8</v>
      </c>
      <c r="O534">
        <v>26</v>
      </c>
      <c r="P534">
        <v>10</v>
      </c>
      <c r="Q534" t="s">
        <v>6097</v>
      </c>
    </row>
    <row r="535" spans="1:17" x14ac:dyDescent="0.3">
      <c r="A535" t="s">
        <v>2674</v>
      </c>
      <c r="B535" t="s">
        <v>2675</v>
      </c>
      <c r="C535" t="s">
        <v>4</v>
      </c>
      <c r="D535" t="s">
        <v>2107</v>
      </c>
      <c r="E535" t="s">
        <v>1</v>
      </c>
      <c r="F535" t="s">
        <v>2676</v>
      </c>
      <c r="G535">
        <v>37</v>
      </c>
      <c r="H535">
        <v>13.0126666666666</v>
      </c>
      <c r="I535" s="1">
        <v>30755</v>
      </c>
      <c r="J535">
        <v>84.275000000000006</v>
      </c>
      <c r="K535">
        <v>0.63100000000000001</v>
      </c>
      <c r="L535">
        <v>0.30499999999999999</v>
      </c>
      <c r="M535">
        <v>2022</v>
      </c>
      <c r="N535">
        <v>8</v>
      </c>
      <c r="O535">
        <v>25</v>
      </c>
      <c r="P535">
        <v>12</v>
      </c>
      <c r="Q535" t="s">
        <v>6098</v>
      </c>
    </row>
    <row r="536" spans="1:17" x14ac:dyDescent="0.3">
      <c r="A536" t="s">
        <v>2677</v>
      </c>
      <c r="B536" t="s">
        <v>2678</v>
      </c>
      <c r="C536" t="s">
        <v>34</v>
      </c>
      <c r="D536" t="s">
        <v>2679</v>
      </c>
      <c r="E536" t="s">
        <v>1</v>
      </c>
      <c r="F536" t="s">
        <v>2680</v>
      </c>
      <c r="G536">
        <v>35</v>
      </c>
      <c r="H536">
        <v>8.6148833333333297</v>
      </c>
      <c r="I536" s="1">
        <v>34848</v>
      </c>
      <c r="J536">
        <v>124.003</v>
      </c>
      <c r="K536">
        <v>0.54400000000000004</v>
      </c>
      <c r="L536">
        <v>0.38500000000000001</v>
      </c>
      <c r="M536">
        <v>2022</v>
      </c>
      <c r="N536">
        <v>8</v>
      </c>
      <c r="O536">
        <v>18</v>
      </c>
      <c r="P536">
        <v>21</v>
      </c>
      <c r="Q536" t="s">
        <v>6098</v>
      </c>
    </row>
    <row r="537" spans="1:17" x14ac:dyDescent="0.3">
      <c r="A537" t="s">
        <v>2681</v>
      </c>
      <c r="B537" t="s">
        <v>2682</v>
      </c>
      <c r="C537" t="s">
        <v>4</v>
      </c>
      <c r="D537" t="s">
        <v>2683</v>
      </c>
      <c r="E537" t="s">
        <v>1</v>
      </c>
      <c r="F537" t="s">
        <v>2684</v>
      </c>
      <c r="G537">
        <v>0</v>
      </c>
      <c r="H537">
        <v>11.19355</v>
      </c>
      <c r="I537" s="1">
        <v>43350</v>
      </c>
      <c r="J537">
        <v>153.548</v>
      </c>
      <c r="K537">
        <v>0.93100000000000005</v>
      </c>
      <c r="L537">
        <v>0.27</v>
      </c>
      <c r="M537">
        <v>2022</v>
      </c>
      <c r="N537">
        <v>8</v>
      </c>
      <c r="O537">
        <v>18</v>
      </c>
      <c r="P537">
        <v>8</v>
      </c>
      <c r="Q537" t="s">
        <v>6098</v>
      </c>
    </row>
    <row r="538" spans="1:17" x14ac:dyDescent="0.3">
      <c r="A538" t="s">
        <v>2685</v>
      </c>
      <c r="B538" t="s">
        <v>2686</v>
      </c>
      <c r="C538" t="s">
        <v>22</v>
      </c>
      <c r="D538" t="s">
        <v>2687</v>
      </c>
      <c r="E538" t="s">
        <v>1</v>
      </c>
      <c r="F538" t="s">
        <v>2688</v>
      </c>
      <c r="G538">
        <v>36</v>
      </c>
      <c r="H538">
        <v>8.3973333333333304</v>
      </c>
      <c r="I538" s="1">
        <v>28055</v>
      </c>
      <c r="J538">
        <v>112.089</v>
      </c>
      <c r="K538">
        <v>0.79800000000000004</v>
      </c>
      <c r="L538">
        <v>0.33400000000000002</v>
      </c>
      <c r="M538">
        <v>2022</v>
      </c>
      <c r="N538">
        <v>8</v>
      </c>
      <c r="O538">
        <v>18</v>
      </c>
      <c r="P538">
        <v>8</v>
      </c>
      <c r="Q538" t="s">
        <v>6098</v>
      </c>
    </row>
    <row r="539" spans="1:17" x14ac:dyDescent="0.3">
      <c r="A539" t="s">
        <v>2689</v>
      </c>
      <c r="B539" t="s">
        <v>2690</v>
      </c>
      <c r="C539" t="s">
        <v>4</v>
      </c>
      <c r="D539" t="s">
        <v>2691</v>
      </c>
      <c r="E539" t="s">
        <v>1</v>
      </c>
      <c r="F539" t="s">
        <v>2692</v>
      </c>
      <c r="G539">
        <v>57</v>
      </c>
      <c r="H539">
        <v>5.1062166666666604</v>
      </c>
      <c r="I539" s="1">
        <v>31180</v>
      </c>
      <c r="J539">
        <v>114.464</v>
      </c>
      <c r="K539">
        <v>0.46100000000000002</v>
      </c>
      <c r="L539">
        <v>0.69499999999999995</v>
      </c>
      <c r="M539">
        <v>2022</v>
      </c>
      <c r="N539">
        <v>8</v>
      </c>
      <c r="O539">
        <v>17</v>
      </c>
      <c r="P539">
        <v>20</v>
      </c>
      <c r="Q539" t="s">
        <v>6098</v>
      </c>
    </row>
    <row r="540" spans="1:17" x14ac:dyDescent="0.3">
      <c r="A540" t="s">
        <v>2693</v>
      </c>
      <c r="B540" t="s">
        <v>2694</v>
      </c>
      <c r="C540" t="s">
        <v>508</v>
      </c>
      <c r="D540" t="s">
        <v>2695</v>
      </c>
      <c r="E540" t="s">
        <v>143</v>
      </c>
      <c r="F540" t="s">
        <v>2696</v>
      </c>
      <c r="G540">
        <v>70</v>
      </c>
      <c r="H540">
        <v>1.9966666666666599</v>
      </c>
      <c r="I540" s="1">
        <v>23863</v>
      </c>
      <c r="J540">
        <v>92.965999999999994</v>
      </c>
      <c r="K540">
        <v>0.72199999999999998</v>
      </c>
      <c r="L540">
        <v>0.47599999999999998</v>
      </c>
      <c r="M540">
        <v>2022</v>
      </c>
      <c r="N540">
        <v>8</v>
      </c>
      <c r="O540">
        <v>5</v>
      </c>
      <c r="P540">
        <v>18</v>
      </c>
      <c r="Q540" t="s">
        <v>6092</v>
      </c>
    </row>
    <row r="541" spans="1:17" x14ac:dyDescent="0.3">
      <c r="A541" t="s">
        <v>2697</v>
      </c>
      <c r="B541" t="s">
        <v>2698</v>
      </c>
      <c r="C541" t="s">
        <v>12</v>
      </c>
      <c r="D541" t="s">
        <v>1746</v>
      </c>
      <c r="E541" t="s">
        <v>7</v>
      </c>
      <c r="F541" t="s">
        <v>2699</v>
      </c>
      <c r="G541">
        <v>64</v>
      </c>
      <c r="H541">
        <v>2.7890000000000001</v>
      </c>
      <c r="I541" s="1">
        <v>44308</v>
      </c>
      <c r="J541">
        <v>105.765</v>
      </c>
      <c r="K541">
        <v>0.79700000000000004</v>
      </c>
      <c r="L541">
        <v>0.73499999999999999</v>
      </c>
      <c r="M541">
        <v>2022</v>
      </c>
      <c r="N541">
        <v>8</v>
      </c>
      <c r="O541">
        <v>5</v>
      </c>
      <c r="P541">
        <v>9</v>
      </c>
      <c r="Q541" t="s">
        <v>6093</v>
      </c>
    </row>
    <row r="542" spans="1:17" x14ac:dyDescent="0.3">
      <c r="A542" t="s">
        <v>2700</v>
      </c>
      <c r="B542" t="s">
        <v>2701</v>
      </c>
      <c r="C542" t="s">
        <v>18</v>
      </c>
      <c r="D542" t="s">
        <v>2058</v>
      </c>
      <c r="E542" t="s">
        <v>13</v>
      </c>
      <c r="F542" t="s">
        <v>2702</v>
      </c>
      <c r="G542">
        <v>43</v>
      </c>
      <c r="H542">
        <v>2.19766666666666</v>
      </c>
      <c r="I542" s="1">
        <v>44531</v>
      </c>
      <c r="J542">
        <v>130.041</v>
      </c>
      <c r="K542">
        <v>0.77300000000000002</v>
      </c>
      <c r="L542">
        <v>0.73099999999999998</v>
      </c>
      <c r="M542">
        <v>2022</v>
      </c>
      <c r="N542">
        <v>8</v>
      </c>
      <c r="O542">
        <v>5</v>
      </c>
      <c r="P542">
        <v>9</v>
      </c>
      <c r="Q542" t="s">
        <v>6093</v>
      </c>
    </row>
    <row r="543" spans="1:17" x14ac:dyDescent="0.3">
      <c r="A543" t="s">
        <v>2703</v>
      </c>
      <c r="B543" t="s">
        <v>2704</v>
      </c>
      <c r="C543" t="s">
        <v>18</v>
      </c>
      <c r="D543" t="s">
        <v>2058</v>
      </c>
      <c r="E543" t="s">
        <v>13</v>
      </c>
      <c r="F543" t="s">
        <v>2705</v>
      </c>
      <c r="G543">
        <v>47</v>
      </c>
      <c r="H543">
        <v>2.3225666666666598</v>
      </c>
      <c r="I543" s="1">
        <v>44531</v>
      </c>
      <c r="J543">
        <v>162.07499999999999</v>
      </c>
      <c r="K543">
        <v>0.65600000000000003</v>
      </c>
      <c r="L543">
        <v>0.54400000000000004</v>
      </c>
      <c r="M543">
        <v>2022</v>
      </c>
      <c r="N543">
        <v>8</v>
      </c>
      <c r="O543">
        <v>5</v>
      </c>
      <c r="P543">
        <v>7</v>
      </c>
      <c r="Q543" t="s">
        <v>6093</v>
      </c>
    </row>
    <row r="544" spans="1:17" x14ac:dyDescent="0.3">
      <c r="A544" t="s">
        <v>2706</v>
      </c>
      <c r="B544" t="s">
        <v>2707</v>
      </c>
      <c r="C544" t="s">
        <v>725</v>
      </c>
      <c r="D544" t="s">
        <v>2708</v>
      </c>
      <c r="E544" t="s">
        <v>35</v>
      </c>
      <c r="F544" t="s">
        <v>2709</v>
      </c>
      <c r="G544">
        <v>49</v>
      </c>
      <c r="H544">
        <v>3.42176666666666</v>
      </c>
      <c r="I544" s="1">
        <v>38664</v>
      </c>
      <c r="J544">
        <v>87.03</v>
      </c>
      <c r="K544">
        <v>0.53400000000000003</v>
      </c>
      <c r="L544">
        <v>0.74199999999999999</v>
      </c>
      <c r="M544">
        <v>2022</v>
      </c>
      <c r="N544">
        <v>8</v>
      </c>
      <c r="O544">
        <v>4</v>
      </c>
      <c r="P544">
        <v>9</v>
      </c>
      <c r="Q544" t="s">
        <v>6094</v>
      </c>
    </row>
    <row r="545" spans="1:17" x14ac:dyDescent="0.3">
      <c r="A545" t="s">
        <v>2710</v>
      </c>
      <c r="B545" t="s">
        <v>2711</v>
      </c>
      <c r="C545" t="s">
        <v>12</v>
      </c>
      <c r="D545" t="s">
        <v>2711</v>
      </c>
      <c r="E545" t="s">
        <v>7</v>
      </c>
      <c r="F545" t="s">
        <v>2712</v>
      </c>
      <c r="G545">
        <v>62</v>
      </c>
      <c r="H545">
        <v>3.0434999999999999</v>
      </c>
      <c r="I545" s="1">
        <v>44762</v>
      </c>
      <c r="J545">
        <v>102.974</v>
      </c>
      <c r="K545">
        <v>0.61899999999999999</v>
      </c>
      <c r="L545">
        <v>0.60699999999999998</v>
      </c>
      <c r="M545">
        <v>2022</v>
      </c>
      <c r="N545">
        <v>8</v>
      </c>
      <c r="O545">
        <v>4</v>
      </c>
      <c r="P545">
        <v>9</v>
      </c>
      <c r="Q545" t="s">
        <v>6093</v>
      </c>
    </row>
    <row r="546" spans="1:17" x14ac:dyDescent="0.3">
      <c r="A546" t="s">
        <v>2713</v>
      </c>
      <c r="B546" t="s">
        <v>2714</v>
      </c>
      <c r="C546" t="s">
        <v>434</v>
      </c>
      <c r="D546" t="s">
        <v>2715</v>
      </c>
      <c r="E546" t="s">
        <v>39</v>
      </c>
      <c r="F546" t="s">
        <v>2716</v>
      </c>
      <c r="G546">
        <v>55</v>
      </c>
      <c r="H546">
        <v>4.9724333333333304</v>
      </c>
      <c r="I546">
        <v>1990</v>
      </c>
      <c r="J546">
        <v>91.941000000000003</v>
      </c>
      <c r="K546">
        <v>0.60299999999999998</v>
      </c>
      <c r="L546">
        <v>0.73299999999999998</v>
      </c>
      <c r="M546">
        <v>2022</v>
      </c>
      <c r="N546">
        <v>7</v>
      </c>
      <c r="O546">
        <v>24</v>
      </c>
      <c r="P546">
        <v>20</v>
      </c>
      <c r="Q546" t="s">
        <v>6094</v>
      </c>
    </row>
    <row r="547" spans="1:17" x14ac:dyDescent="0.3">
      <c r="A547" t="s">
        <v>2717</v>
      </c>
      <c r="B547" t="s">
        <v>2718</v>
      </c>
      <c r="C547" t="s">
        <v>54</v>
      </c>
      <c r="D547" t="s">
        <v>2719</v>
      </c>
      <c r="E547" t="s">
        <v>35</v>
      </c>
      <c r="F547" t="s">
        <v>2720</v>
      </c>
      <c r="G547">
        <v>61</v>
      </c>
      <c r="H547">
        <v>2.2013333333333298</v>
      </c>
      <c r="I547">
        <v>1986</v>
      </c>
      <c r="J547">
        <v>102.187</v>
      </c>
      <c r="K547">
        <v>0.93400000000000005</v>
      </c>
      <c r="L547">
        <v>0.63900000000000001</v>
      </c>
      <c r="M547">
        <v>2022</v>
      </c>
      <c r="N547">
        <v>7</v>
      </c>
      <c r="O547">
        <v>21</v>
      </c>
      <c r="P547">
        <v>7</v>
      </c>
      <c r="Q547" t="s">
        <v>6094</v>
      </c>
    </row>
    <row r="548" spans="1:17" x14ac:dyDescent="0.3">
      <c r="A548" t="s">
        <v>2721</v>
      </c>
      <c r="B548" t="s">
        <v>2722</v>
      </c>
      <c r="C548" t="s">
        <v>64</v>
      </c>
      <c r="D548" t="s">
        <v>2723</v>
      </c>
      <c r="E548" t="s">
        <v>53</v>
      </c>
      <c r="F548" t="s">
        <v>2724</v>
      </c>
      <c r="G548">
        <v>55</v>
      </c>
      <c r="H548">
        <v>5.46</v>
      </c>
      <c r="I548" s="1">
        <v>37487</v>
      </c>
      <c r="J548">
        <v>92.153999999999996</v>
      </c>
      <c r="K548">
        <v>0.81299999999999994</v>
      </c>
      <c r="L548">
        <v>0.629</v>
      </c>
      <c r="M548">
        <v>2022</v>
      </c>
      <c r="N548">
        <v>7</v>
      </c>
      <c r="O548">
        <v>18</v>
      </c>
      <c r="P548">
        <v>11</v>
      </c>
      <c r="Q548" t="s">
        <v>6094</v>
      </c>
    </row>
    <row r="549" spans="1:17" x14ac:dyDescent="0.3">
      <c r="A549" t="s">
        <v>2725</v>
      </c>
      <c r="B549" t="s">
        <v>2726</v>
      </c>
      <c r="C549" t="s">
        <v>500</v>
      </c>
      <c r="D549" t="s">
        <v>2727</v>
      </c>
      <c r="E549" t="s">
        <v>21</v>
      </c>
      <c r="F549" t="s">
        <v>2728</v>
      </c>
      <c r="G549">
        <v>51</v>
      </c>
      <c r="H549">
        <v>4.4366666666666603</v>
      </c>
      <c r="I549">
        <v>2000</v>
      </c>
      <c r="J549">
        <v>133.87100000000001</v>
      </c>
      <c r="K549">
        <v>0.75700000000000001</v>
      </c>
      <c r="L549">
        <v>0.45600000000000002</v>
      </c>
      <c r="M549">
        <v>2022</v>
      </c>
      <c r="N549">
        <v>7</v>
      </c>
      <c r="O549">
        <v>13</v>
      </c>
      <c r="P549">
        <v>19</v>
      </c>
      <c r="Q549" t="s">
        <v>6099</v>
      </c>
    </row>
    <row r="550" spans="1:17" x14ac:dyDescent="0.3">
      <c r="A550" t="s">
        <v>2729</v>
      </c>
      <c r="B550" t="s">
        <v>2730</v>
      </c>
      <c r="C550" t="s">
        <v>587</v>
      </c>
      <c r="D550" t="s">
        <v>2731</v>
      </c>
      <c r="E550" t="s">
        <v>27</v>
      </c>
      <c r="F550" t="s">
        <v>2732</v>
      </c>
      <c r="G550">
        <v>65</v>
      </c>
      <c r="H550">
        <v>5.2335500000000001</v>
      </c>
      <c r="I550" s="1">
        <v>43063</v>
      </c>
      <c r="J550">
        <v>84.414000000000001</v>
      </c>
      <c r="K550">
        <v>0.71899999999999997</v>
      </c>
      <c r="L550">
        <v>0.70399999999999996</v>
      </c>
      <c r="M550">
        <v>2022</v>
      </c>
      <c r="N550">
        <v>7</v>
      </c>
      <c r="O550">
        <v>9</v>
      </c>
      <c r="P550">
        <v>20</v>
      </c>
      <c r="Q550" t="s">
        <v>6094</v>
      </c>
    </row>
    <row r="551" spans="1:17" x14ac:dyDescent="0.3">
      <c r="A551" t="s">
        <v>2733</v>
      </c>
      <c r="B551" t="s">
        <v>2734</v>
      </c>
      <c r="C551" t="s">
        <v>788</v>
      </c>
      <c r="D551" t="s">
        <v>2735</v>
      </c>
      <c r="E551" t="s">
        <v>37</v>
      </c>
      <c r="F551" t="s">
        <v>2736</v>
      </c>
      <c r="G551">
        <v>56</v>
      </c>
      <c r="H551">
        <v>3.1528833333333299</v>
      </c>
      <c r="I551" s="1">
        <v>39448</v>
      </c>
      <c r="J551">
        <v>91.245000000000005</v>
      </c>
      <c r="K551">
        <v>0.82099999999999995</v>
      </c>
      <c r="L551">
        <v>0.42099999999999999</v>
      </c>
      <c r="M551">
        <v>2022</v>
      </c>
      <c r="N551">
        <v>7</v>
      </c>
      <c r="O551">
        <v>7</v>
      </c>
      <c r="P551">
        <v>7</v>
      </c>
      <c r="Q551" t="s">
        <v>6092</v>
      </c>
    </row>
    <row r="552" spans="1:17" x14ac:dyDescent="0.3">
      <c r="A552" t="s">
        <v>2737</v>
      </c>
      <c r="B552" t="s">
        <v>2738</v>
      </c>
      <c r="C552" t="s">
        <v>28</v>
      </c>
      <c r="D552" t="s">
        <v>2738</v>
      </c>
      <c r="E552" t="s">
        <v>7</v>
      </c>
      <c r="F552" t="s">
        <v>2739</v>
      </c>
      <c r="G552">
        <v>78</v>
      </c>
      <c r="H552">
        <v>3.31561666666666</v>
      </c>
      <c r="I552" s="1">
        <v>44748</v>
      </c>
      <c r="J552">
        <v>128.03299999999999</v>
      </c>
      <c r="K552">
        <v>0.78200000000000003</v>
      </c>
      <c r="L552">
        <v>0.621</v>
      </c>
      <c r="M552">
        <v>2022</v>
      </c>
      <c r="N552">
        <v>7</v>
      </c>
      <c r="O552">
        <v>6</v>
      </c>
      <c r="P552">
        <v>17</v>
      </c>
      <c r="Q552" t="s">
        <v>6093</v>
      </c>
    </row>
    <row r="553" spans="1:17" x14ac:dyDescent="0.3">
      <c r="A553" t="s">
        <v>2740</v>
      </c>
      <c r="B553" t="s">
        <v>2741</v>
      </c>
      <c r="C553" t="s">
        <v>635</v>
      </c>
      <c r="D553" t="s">
        <v>2741</v>
      </c>
      <c r="E553" t="s">
        <v>297</v>
      </c>
      <c r="F553" t="s">
        <v>2742</v>
      </c>
      <c r="G553">
        <v>59</v>
      </c>
      <c r="H553">
        <v>3.8444333333333298</v>
      </c>
      <c r="I553" s="1">
        <v>44659</v>
      </c>
      <c r="J553">
        <v>87.917000000000002</v>
      </c>
      <c r="K553">
        <v>0.46100000000000002</v>
      </c>
      <c r="L553">
        <v>0.67600000000000005</v>
      </c>
      <c r="M553">
        <v>2022</v>
      </c>
      <c r="N553">
        <v>7</v>
      </c>
      <c r="O553">
        <v>4</v>
      </c>
      <c r="P553">
        <v>7</v>
      </c>
      <c r="Q553" t="s">
        <v>6099</v>
      </c>
    </row>
    <row r="554" spans="1:17" x14ac:dyDescent="0.3">
      <c r="A554" t="s">
        <v>2743</v>
      </c>
      <c r="B554" t="s">
        <v>2744</v>
      </c>
      <c r="C554" t="s">
        <v>376</v>
      </c>
      <c r="D554" t="s">
        <v>2745</v>
      </c>
      <c r="E554" t="s">
        <v>93</v>
      </c>
      <c r="F554" t="s">
        <v>2746</v>
      </c>
      <c r="G554">
        <v>66</v>
      </c>
      <c r="H554">
        <v>3.9060000000000001</v>
      </c>
      <c r="I554" s="1">
        <v>32399</v>
      </c>
      <c r="J554">
        <v>105.64100000000001</v>
      </c>
      <c r="K554">
        <v>0.80500000000000005</v>
      </c>
      <c r="L554">
        <v>0.93500000000000005</v>
      </c>
      <c r="M554">
        <v>2022</v>
      </c>
      <c r="N554">
        <v>6</v>
      </c>
      <c r="O554">
        <v>22</v>
      </c>
      <c r="P554">
        <v>13</v>
      </c>
      <c r="Q554" t="s">
        <v>6093</v>
      </c>
    </row>
    <row r="555" spans="1:17" x14ac:dyDescent="0.3">
      <c r="A555" t="s">
        <v>2747</v>
      </c>
      <c r="B555" t="s">
        <v>2748</v>
      </c>
      <c r="C555" t="s">
        <v>30</v>
      </c>
      <c r="D555" t="s">
        <v>2749</v>
      </c>
      <c r="E555" t="s">
        <v>49</v>
      </c>
      <c r="F555" t="s">
        <v>2750</v>
      </c>
      <c r="G555">
        <v>73</v>
      </c>
      <c r="H555">
        <v>2.5871</v>
      </c>
      <c r="I555" s="1">
        <v>23092</v>
      </c>
      <c r="J555">
        <v>124.631</v>
      </c>
      <c r="K555">
        <v>0.84899999999999998</v>
      </c>
      <c r="L555">
        <v>0.48199999999999998</v>
      </c>
      <c r="M555">
        <v>2022</v>
      </c>
      <c r="N555">
        <v>6</v>
      </c>
      <c r="O555">
        <v>18</v>
      </c>
      <c r="P555">
        <v>15</v>
      </c>
      <c r="Q555" t="s">
        <v>6098</v>
      </c>
    </row>
    <row r="556" spans="1:17" x14ac:dyDescent="0.3">
      <c r="A556" t="s">
        <v>2751</v>
      </c>
      <c r="B556" t="s">
        <v>2752</v>
      </c>
      <c r="C556" t="s">
        <v>344</v>
      </c>
      <c r="D556" t="s">
        <v>823</v>
      </c>
      <c r="E556" t="s">
        <v>115</v>
      </c>
      <c r="F556" t="s">
        <v>2753</v>
      </c>
      <c r="G556">
        <v>52</v>
      </c>
      <c r="H556">
        <v>4.3566500000000001</v>
      </c>
      <c r="I556" s="1">
        <v>35248</v>
      </c>
      <c r="J556">
        <v>96.2</v>
      </c>
      <c r="K556">
        <v>0.80300000000000005</v>
      </c>
      <c r="L556">
        <v>0.85199999999999998</v>
      </c>
      <c r="M556">
        <v>2022</v>
      </c>
      <c r="N556">
        <v>6</v>
      </c>
      <c r="O556">
        <v>15</v>
      </c>
      <c r="P556">
        <v>11</v>
      </c>
      <c r="Q556" t="s">
        <v>6093</v>
      </c>
    </row>
    <row r="557" spans="1:17" x14ac:dyDescent="0.3">
      <c r="A557" t="s">
        <v>2754</v>
      </c>
      <c r="B557" t="s">
        <v>2755</v>
      </c>
      <c r="C557" t="s">
        <v>612</v>
      </c>
      <c r="D557" t="s">
        <v>2756</v>
      </c>
      <c r="E557" t="s">
        <v>5</v>
      </c>
      <c r="F557" t="s">
        <v>2757</v>
      </c>
      <c r="G557">
        <v>50</v>
      </c>
      <c r="H557">
        <v>3.8910999999999998</v>
      </c>
      <c r="I557">
        <v>1986</v>
      </c>
      <c r="J557">
        <v>174.66</v>
      </c>
      <c r="K557">
        <v>0.85399999999999998</v>
      </c>
      <c r="L557">
        <v>0.41</v>
      </c>
      <c r="M557">
        <v>2022</v>
      </c>
      <c r="N557">
        <v>6</v>
      </c>
      <c r="O557">
        <v>12</v>
      </c>
      <c r="P557">
        <v>14</v>
      </c>
      <c r="Q557" t="s">
        <v>6098</v>
      </c>
    </row>
    <row r="558" spans="1:17" x14ac:dyDescent="0.3">
      <c r="A558" t="s">
        <v>2758</v>
      </c>
      <c r="B558" t="s">
        <v>2759</v>
      </c>
      <c r="C558" t="s">
        <v>266</v>
      </c>
      <c r="D558" t="s">
        <v>823</v>
      </c>
      <c r="E558" t="s">
        <v>93</v>
      </c>
      <c r="F558" t="s">
        <v>2760</v>
      </c>
      <c r="G558">
        <v>74</v>
      </c>
      <c r="H558">
        <v>4.7484333333333302</v>
      </c>
      <c r="I558" s="1">
        <v>35796</v>
      </c>
      <c r="J558">
        <v>91.519000000000005</v>
      </c>
      <c r="K558">
        <v>0.85</v>
      </c>
      <c r="L558">
        <v>0.76300000000000001</v>
      </c>
      <c r="M558">
        <v>2022</v>
      </c>
      <c r="N558">
        <v>6</v>
      </c>
      <c r="O558">
        <v>12</v>
      </c>
      <c r="P558">
        <v>14</v>
      </c>
      <c r="Q558" t="s">
        <v>6093</v>
      </c>
    </row>
    <row r="559" spans="1:17" x14ac:dyDescent="0.3">
      <c r="A559" t="s">
        <v>2761</v>
      </c>
      <c r="B559" t="s">
        <v>2762</v>
      </c>
      <c r="C559" t="s">
        <v>702</v>
      </c>
      <c r="D559" t="s">
        <v>2763</v>
      </c>
      <c r="E559" t="s">
        <v>93</v>
      </c>
      <c r="F559" t="s">
        <v>2764</v>
      </c>
      <c r="G559">
        <v>0</v>
      </c>
      <c r="H559">
        <v>3.9744333333333302</v>
      </c>
      <c r="I559" s="1">
        <v>33953</v>
      </c>
      <c r="J559">
        <v>94.605000000000004</v>
      </c>
      <c r="K559">
        <v>0.69899999999999995</v>
      </c>
      <c r="L559">
        <v>0.80100000000000005</v>
      </c>
      <c r="M559">
        <v>2022</v>
      </c>
      <c r="N559">
        <v>6</v>
      </c>
      <c r="O559">
        <v>12</v>
      </c>
      <c r="P559">
        <v>13</v>
      </c>
      <c r="Q559" t="s">
        <v>6093</v>
      </c>
    </row>
    <row r="560" spans="1:17" x14ac:dyDescent="0.3">
      <c r="A560" t="s">
        <v>2765</v>
      </c>
      <c r="B560" t="s">
        <v>2766</v>
      </c>
      <c r="C560" t="s">
        <v>344</v>
      </c>
      <c r="D560" t="s">
        <v>2767</v>
      </c>
      <c r="E560" t="s">
        <v>115</v>
      </c>
      <c r="F560" t="s">
        <v>2768</v>
      </c>
      <c r="G560">
        <v>65</v>
      </c>
      <c r="H560">
        <v>5.7619499999999997</v>
      </c>
      <c r="I560" s="1">
        <v>32363</v>
      </c>
      <c r="J560">
        <v>98.691000000000003</v>
      </c>
      <c r="K560">
        <v>0.75</v>
      </c>
      <c r="L560">
        <v>0.85899999999999999</v>
      </c>
      <c r="M560">
        <v>2022</v>
      </c>
      <c r="N560">
        <v>6</v>
      </c>
      <c r="O560">
        <v>12</v>
      </c>
      <c r="P560">
        <v>13</v>
      </c>
      <c r="Q560" t="s">
        <v>6093</v>
      </c>
    </row>
    <row r="561" spans="1:17" x14ac:dyDescent="0.3">
      <c r="A561" t="s">
        <v>2769</v>
      </c>
      <c r="B561" t="s">
        <v>2770</v>
      </c>
      <c r="C561" t="s">
        <v>426</v>
      </c>
      <c r="D561" t="s">
        <v>2771</v>
      </c>
      <c r="E561" t="s">
        <v>115</v>
      </c>
      <c r="F561" t="s">
        <v>2772</v>
      </c>
      <c r="G561">
        <v>44</v>
      </c>
      <c r="H561">
        <v>5.2048333333333296</v>
      </c>
      <c r="I561" s="1">
        <v>42377</v>
      </c>
      <c r="J561">
        <v>105.736</v>
      </c>
      <c r="K561">
        <v>0.90900000000000003</v>
      </c>
      <c r="L561">
        <v>0.78300000000000003</v>
      </c>
      <c r="M561">
        <v>2022</v>
      </c>
      <c r="N561">
        <v>6</v>
      </c>
      <c r="O561">
        <v>12</v>
      </c>
      <c r="P561">
        <v>13</v>
      </c>
      <c r="Q561" t="s">
        <v>6093</v>
      </c>
    </row>
    <row r="562" spans="1:17" x14ac:dyDescent="0.3">
      <c r="A562" t="s">
        <v>2773</v>
      </c>
      <c r="B562" t="s">
        <v>2774</v>
      </c>
      <c r="C562" t="s">
        <v>28</v>
      </c>
      <c r="D562" t="s">
        <v>2774</v>
      </c>
      <c r="E562" t="s">
        <v>7</v>
      </c>
      <c r="F562" t="s">
        <v>2775</v>
      </c>
      <c r="G562">
        <v>65</v>
      </c>
      <c r="H562">
        <v>3.125</v>
      </c>
      <c r="I562" s="1">
        <v>44720</v>
      </c>
      <c r="J562">
        <v>127.999</v>
      </c>
      <c r="K562">
        <v>0.752</v>
      </c>
      <c r="L562">
        <v>0.82</v>
      </c>
      <c r="M562">
        <v>2022</v>
      </c>
      <c r="N562">
        <v>6</v>
      </c>
      <c r="O562">
        <v>10</v>
      </c>
      <c r="P562">
        <v>20</v>
      </c>
      <c r="Q562" t="s">
        <v>6093</v>
      </c>
    </row>
    <row r="563" spans="1:17" x14ac:dyDescent="0.3">
      <c r="A563" t="s">
        <v>2776</v>
      </c>
      <c r="B563" t="s">
        <v>2777</v>
      </c>
      <c r="C563" t="s">
        <v>58</v>
      </c>
      <c r="D563" t="s">
        <v>2778</v>
      </c>
      <c r="E563" t="s">
        <v>61</v>
      </c>
      <c r="F563" t="s">
        <v>2779</v>
      </c>
      <c r="G563">
        <v>37</v>
      </c>
      <c r="H563">
        <v>3.6071</v>
      </c>
      <c r="I563" s="1">
        <v>39448</v>
      </c>
      <c r="J563">
        <v>164.608</v>
      </c>
      <c r="K563">
        <v>0.85899999999999999</v>
      </c>
      <c r="L563">
        <v>0.35</v>
      </c>
      <c r="M563">
        <v>2022</v>
      </c>
      <c r="N563">
        <v>6</v>
      </c>
      <c r="O563">
        <v>8</v>
      </c>
      <c r="P563">
        <v>7</v>
      </c>
      <c r="Q563" t="s">
        <v>6104</v>
      </c>
    </row>
    <row r="564" spans="1:17" x14ac:dyDescent="0.3">
      <c r="A564" t="s">
        <v>2780</v>
      </c>
      <c r="B564" t="s">
        <v>2781</v>
      </c>
      <c r="C564" t="s">
        <v>50</v>
      </c>
      <c r="D564" t="s">
        <v>1801</v>
      </c>
      <c r="E564" t="s">
        <v>5</v>
      </c>
      <c r="F564" t="s">
        <v>2782</v>
      </c>
      <c r="G564">
        <v>64</v>
      </c>
      <c r="H564">
        <v>6.4535499999999999</v>
      </c>
      <c r="I564" s="1">
        <v>35578</v>
      </c>
      <c r="J564">
        <v>163.709</v>
      </c>
      <c r="K564">
        <v>0.84799999999999998</v>
      </c>
      <c r="L564">
        <v>0.251</v>
      </c>
      <c r="M564">
        <v>2022</v>
      </c>
      <c r="N564">
        <v>6</v>
      </c>
      <c r="O564">
        <v>7</v>
      </c>
      <c r="P564">
        <v>20</v>
      </c>
      <c r="Q564" t="s">
        <v>6098</v>
      </c>
    </row>
    <row r="565" spans="1:17" x14ac:dyDescent="0.3">
      <c r="A565" t="s">
        <v>2783</v>
      </c>
      <c r="B565" t="s">
        <v>2784</v>
      </c>
      <c r="C565" t="s">
        <v>32</v>
      </c>
      <c r="D565" t="s">
        <v>2785</v>
      </c>
      <c r="E565" t="s">
        <v>51</v>
      </c>
      <c r="F565" t="s">
        <v>2786</v>
      </c>
      <c r="G565">
        <v>50</v>
      </c>
      <c r="H565">
        <v>3.9608833333333302</v>
      </c>
      <c r="I565" s="1">
        <v>43124</v>
      </c>
      <c r="J565">
        <v>104.98699999999999</v>
      </c>
      <c r="K565">
        <v>0.47399999999999998</v>
      </c>
      <c r="L565">
        <v>0.61399999999999999</v>
      </c>
      <c r="M565">
        <v>2022</v>
      </c>
      <c r="N565">
        <v>6</v>
      </c>
      <c r="O565">
        <v>7</v>
      </c>
      <c r="P565">
        <v>7</v>
      </c>
      <c r="Q565" t="s">
        <v>6098</v>
      </c>
    </row>
    <row r="566" spans="1:17" x14ac:dyDescent="0.3">
      <c r="A566" t="s">
        <v>2787</v>
      </c>
      <c r="B566" t="s">
        <v>2788</v>
      </c>
      <c r="C566" t="s">
        <v>32</v>
      </c>
      <c r="D566" t="s">
        <v>2789</v>
      </c>
      <c r="E566" t="s">
        <v>51</v>
      </c>
      <c r="F566" t="s">
        <v>2790</v>
      </c>
      <c r="G566">
        <v>51</v>
      </c>
      <c r="H566">
        <v>3.2846666666666602</v>
      </c>
      <c r="I566" s="1">
        <v>43049</v>
      </c>
      <c r="J566">
        <v>129.636</v>
      </c>
      <c r="K566">
        <v>0.69</v>
      </c>
      <c r="L566">
        <v>0.36099999999999999</v>
      </c>
      <c r="M566">
        <v>2022</v>
      </c>
      <c r="N566">
        <v>6</v>
      </c>
      <c r="O566">
        <v>7</v>
      </c>
      <c r="P566">
        <v>7</v>
      </c>
      <c r="Q566" t="s">
        <v>6098</v>
      </c>
    </row>
    <row r="567" spans="1:17" x14ac:dyDescent="0.3">
      <c r="A567" t="s">
        <v>2791</v>
      </c>
      <c r="B567" t="s">
        <v>2792</v>
      </c>
      <c r="C567" t="s">
        <v>12</v>
      </c>
      <c r="D567" t="s">
        <v>2792</v>
      </c>
      <c r="E567" t="s">
        <v>7</v>
      </c>
      <c r="F567" t="s">
        <v>2793</v>
      </c>
      <c r="G567">
        <v>61</v>
      </c>
      <c r="H567">
        <v>2.9454500000000001</v>
      </c>
      <c r="I567" s="1">
        <v>44714</v>
      </c>
      <c r="J567">
        <v>110.03100000000001</v>
      </c>
      <c r="K567">
        <v>0.92500000000000004</v>
      </c>
      <c r="L567">
        <v>0.81200000000000006</v>
      </c>
      <c r="M567">
        <v>2022</v>
      </c>
      <c r="N567">
        <v>6</v>
      </c>
      <c r="O567">
        <v>7</v>
      </c>
      <c r="P567">
        <v>7</v>
      </c>
      <c r="Q567" t="s">
        <v>6093</v>
      </c>
    </row>
    <row r="568" spans="1:17" x14ac:dyDescent="0.3">
      <c r="A568" t="s">
        <v>2794</v>
      </c>
      <c r="B568" t="s">
        <v>2795</v>
      </c>
      <c r="C568" t="s">
        <v>58</v>
      </c>
      <c r="D568" t="s">
        <v>2778</v>
      </c>
      <c r="E568" t="s">
        <v>61</v>
      </c>
      <c r="F568" t="s">
        <v>2796</v>
      </c>
      <c r="G568">
        <v>34</v>
      </c>
      <c r="H568">
        <v>4.0960000000000001</v>
      </c>
      <c r="I568" s="1">
        <v>39448</v>
      </c>
      <c r="J568">
        <v>138.22200000000001</v>
      </c>
      <c r="K568">
        <v>0.86399999999999999</v>
      </c>
      <c r="L568">
        <v>0.42499999999999999</v>
      </c>
      <c r="M568">
        <v>2022</v>
      </c>
      <c r="N568">
        <v>6</v>
      </c>
      <c r="O568">
        <v>6</v>
      </c>
      <c r="P568">
        <v>16</v>
      </c>
      <c r="Q568" t="s">
        <v>6104</v>
      </c>
    </row>
    <row r="569" spans="1:17" x14ac:dyDescent="0.3">
      <c r="A569" t="s">
        <v>2797</v>
      </c>
      <c r="B569" t="s">
        <v>2798</v>
      </c>
      <c r="C569" t="s">
        <v>58</v>
      </c>
      <c r="D569" t="s">
        <v>2799</v>
      </c>
      <c r="E569" t="s">
        <v>61</v>
      </c>
      <c r="F569" t="s">
        <v>2800</v>
      </c>
      <c r="G569">
        <v>56</v>
      </c>
      <c r="H569">
        <v>3.1208833333333299</v>
      </c>
      <c r="I569" s="1">
        <v>40544</v>
      </c>
      <c r="J569">
        <v>145.017</v>
      </c>
      <c r="K569">
        <v>0.89400000000000002</v>
      </c>
      <c r="L569">
        <v>0.60399999999999998</v>
      </c>
      <c r="M569">
        <v>2022</v>
      </c>
      <c r="N569">
        <v>6</v>
      </c>
      <c r="O569">
        <v>6</v>
      </c>
      <c r="P569">
        <v>16</v>
      </c>
      <c r="Q569" t="s">
        <v>6104</v>
      </c>
    </row>
    <row r="570" spans="1:17" x14ac:dyDescent="0.3">
      <c r="A570" t="s">
        <v>2801</v>
      </c>
      <c r="B570" t="s">
        <v>2802</v>
      </c>
      <c r="C570" t="s">
        <v>58</v>
      </c>
      <c r="D570" t="s">
        <v>2803</v>
      </c>
      <c r="E570" t="s">
        <v>61</v>
      </c>
      <c r="F570" t="s">
        <v>2804</v>
      </c>
      <c r="G570">
        <v>58</v>
      </c>
      <c r="H570">
        <v>3.48288333333333</v>
      </c>
      <c r="I570" s="1">
        <v>38718</v>
      </c>
      <c r="J570">
        <v>150.84</v>
      </c>
      <c r="K570">
        <v>0.873</v>
      </c>
      <c r="L570">
        <v>0.54500000000000004</v>
      </c>
      <c r="M570">
        <v>2022</v>
      </c>
      <c r="N570">
        <v>6</v>
      </c>
      <c r="O570">
        <v>6</v>
      </c>
      <c r="P570">
        <v>16</v>
      </c>
      <c r="Q570" t="s">
        <v>6104</v>
      </c>
    </row>
    <row r="571" spans="1:17" x14ac:dyDescent="0.3">
      <c r="A571" t="s">
        <v>2805</v>
      </c>
      <c r="B571" t="s">
        <v>2806</v>
      </c>
      <c r="C571" t="s">
        <v>58</v>
      </c>
      <c r="D571" t="s">
        <v>2807</v>
      </c>
      <c r="E571" t="s">
        <v>61</v>
      </c>
      <c r="F571" t="s">
        <v>2808</v>
      </c>
      <c r="G571">
        <v>50</v>
      </c>
      <c r="H571">
        <v>5.1428166666666604</v>
      </c>
      <c r="I571" s="1">
        <v>41640</v>
      </c>
      <c r="J571">
        <v>98.02</v>
      </c>
      <c r="K571">
        <v>0.82899999999999996</v>
      </c>
      <c r="L571">
        <v>0.76400000000000001</v>
      </c>
      <c r="M571">
        <v>2022</v>
      </c>
      <c r="N571">
        <v>6</v>
      </c>
      <c r="O571">
        <v>6</v>
      </c>
      <c r="P571">
        <v>15</v>
      </c>
      <c r="Q571" t="s">
        <v>6104</v>
      </c>
    </row>
    <row r="572" spans="1:17" x14ac:dyDescent="0.3">
      <c r="A572" t="s">
        <v>2809</v>
      </c>
      <c r="B572" t="s">
        <v>2810</v>
      </c>
      <c r="C572" t="s">
        <v>206</v>
      </c>
      <c r="D572" t="s">
        <v>2810</v>
      </c>
      <c r="E572" t="s">
        <v>137</v>
      </c>
      <c r="F572" t="s">
        <v>2811</v>
      </c>
      <c r="G572">
        <v>43</v>
      </c>
      <c r="H572">
        <v>3.5338833333333302</v>
      </c>
      <c r="I572" s="1">
        <v>44364</v>
      </c>
      <c r="J572">
        <v>118.02</v>
      </c>
      <c r="K572">
        <v>0.56799999999999995</v>
      </c>
      <c r="L572">
        <v>0.88300000000000001</v>
      </c>
      <c r="M572">
        <v>2022</v>
      </c>
      <c r="N572">
        <v>6</v>
      </c>
      <c r="O572">
        <v>4</v>
      </c>
      <c r="P572">
        <v>21</v>
      </c>
      <c r="Q572" t="s">
        <v>6098</v>
      </c>
    </row>
    <row r="573" spans="1:17" x14ac:dyDescent="0.3">
      <c r="A573" t="s">
        <v>2812</v>
      </c>
      <c r="B573" t="s">
        <v>2813</v>
      </c>
      <c r="C573" t="s">
        <v>58</v>
      </c>
      <c r="D573" t="s">
        <v>2807</v>
      </c>
      <c r="E573" t="s">
        <v>61</v>
      </c>
      <c r="F573" t="s">
        <v>2814</v>
      </c>
      <c r="G573">
        <v>43</v>
      </c>
      <c r="H573">
        <v>3.5032166666666602</v>
      </c>
      <c r="I573" s="1">
        <v>41640</v>
      </c>
      <c r="J573">
        <v>112.017</v>
      </c>
      <c r="K573">
        <v>0.66300000000000003</v>
      </c>
      <c r="L573">
        <v>0.76700000000000002</v>
      </c>
      <c r="M573">
        <v>2022</v>
      </c>
      <c r="N573">
        <v>6</v>
      </c>
      <c r="O573">
        <v>4</v>
      </c>
      <c r="P573">
        <v>13</v>
      </c>
      <c r="Q573" t="s">
        <v>6104</v>
      </c>
    </row>
    <row r="574" spans="1:17" x14ac:dyDescent="0.3">
      <c r="A574" t="s">
        <v>2815</v>
      </c>
      <c r="B574" t="s">
        <v>2816</v>
      </c>
      <c r="C574" t="s">
        <v>712</v>
      </c>
      <c r="D574" t="s">
        <v>2817</v>
      </c>
      <c r="E574" t="s">
        <v>27</v>
      </c>
      <c r="F574" t="s">
        <v>2818</v>
      </c>
      <c r="G574">
        <v>66</v>
      </c>
      <c r="H574">
        <v>5.72255</v>
      </c>
      <c r="I574" s="1">
        <v>32509</v>
      </c>
      <c r="J574">
        <v>152.07</v>
      </c>
      <c r="K574">
        <v>0.748</v>
      </c>
      <c r="L574">
        <v>0.88600000000000001</v>
      </c>
      <c r="M574">
        <v>2022</v>
      </c>
      <c r="N574">
        <v>6</v>
      </c>
      <c r="O574">
        <v>1</v>
      </c>
      <c r="P574">
        <v>13</v>
      </c>
      <c r="Q574" t="s">
        <v>6094</v>
      </c>
    </row>
    <row r="575" spans="1:17" x14ac:dyDescent="0.3">
      <c r="A575" t="s">
        <v>2819</v>
      </c>
      <c r="B575" t="s">
        <v>2820</v>
      </c>
      <c r="C575" t="s">
        <v>280</v>
      </c>
      <c r="D575" t="s">
        <v>2820</v>
      </c>
      <c r="E575" t="s">
        <v>1</v>
      </c>
      <c r="F575" t="s">
        <v>2821</v>
      </c>
      <c r="G575">
        <v>0</v>
      </c>
      <c r="H575">
        <v>4.4039999999999999</v>
      </c>
      <c r="I575" s="1">
        <v>36690</v>
      </c>
      <c r="J575">
        <v>204.02799999999999</v>
      </c>
      <c r="K575">
        <v>0.79600000000000004</v>
      </c>
      <c r="L575">
        <v>0.46200000000000002</v>
      </c>
      <c r="M575">
        <v>2022</v>
      </c>
      <c r="N575">
        <v>6</v>
      </c>
      <c r="O575">
        <v>1</v>
      </c>
      <c r="P575">
        <v>7</v>
      </c>
      <c r="Q575" t="s">
        <v>6098</v>
      </c>
    </row>
    <row r="576" spans="1:17" x14ac:dyDescent="0.3">
      <c r="A576" t="s">
        <v>2822</v>
      </c>
      <c r="B576" t="s">
        <v>2823</v>
      </c>
      <c r="C576" t="s">
        <v>410</v>
      </c>
      <c r="D576" t="s">
        <v>2824</v>
      </c>
      <c r="E576" t="s">
        <v>129</v>
      </c>
      <c r="F576" t="s">
        <v>2825</v>
      </c>
      <c r="G576">
        <v>54</v>
      </c>
      <c r="H576">
        <v>5.0188833333333296</v>
      </c>
      <c r="I576" s="1">
        <v>35738</v>
      </c>
      <c r="J576">
        <v>86.644000000000005</v>
      </c>
      <c r="K576">
        <v>0.49299999999999999</v>
      </c>
      <c r="L576">
        <v>0.69199999999999995</v>
      </c>
      <c r="M576">
        <v>2022</v>
      </c>
      <c r="N576">
        <v>6</v>
      </c>
      <c r="O576">
        <v>1</v>
      </c>
      <c r="P576">
        <v>7</v>
      </c>
      <c r="Q576" t="s">
        <v>6105</v>
      </c>
    </row>
    <row r="577" spans="1:17" x14ac:dyDescent="0.3">
      <c r="A577" t="s">
        <v>2826</v>
      </c>
      <c r="B577" t="s">
        <v>2827</v>
      </c>
      <c r="C577" t="s">
        <v>686</v>
      </c>
      <c r="D577" t="s">
        <v>2828</v>
      </c>
      <c r="E577" t="s">
        <v>257</v>
      </c>
      <c r="F577" t="s">
        <v>2829</v>
      </c>
      <c r="G577">
        <v>64</v>
      </c>
      <c r="H577">
        <v>3.8193999999999999</v>
      </c>
      <c r="I577" s="1">
        <v>31413</v>
      </c>
      <c r="J577">
        <v>126.113</v>
      </c>
      <c r="K577">
        <v>0.96099999999999997</v>
      </c>
      <c r="L577">
        <v>0.72199999999999998</v>
      </c>
      <c r="M577">
        <v>2022</v>
      </c>
      <c r="N577">
        <v>5</v>
      </c>
      <c r="O577">
        <v>29</v>
      </c>
      <c r="P577">
        <v>22</v>
      </c>
      <c r="Q577" t="s">
        <v>6092</v>
      </c>
    </row>
    <row r="578" spans="1:17" x14ac:dyDescent="0.3">
      <c r="A578" t="s">
        <v>2830</v>
      </c>
      <c r="B578" t="s">
        <v>2831</v>
      </c>
      <c r="C578" t="s">
        <v>783</v>
      </c>
      <c r="D578" t="s">
        <v>2832</v>
      </c>
      <c r="E578" t="s">
        <v>403</v>
      </c>
      <c r="F578" t="s">
        <v>2833</v>
      </c>
      <c r="G578">
        <v>69</v>
      </c>
      <c r="H578">
        <v>3.2524333333333302</v>
      </c>
      <c r="I578">
        <v>1983</v>
      </c>
      <c r="J578">
        <v>128.17500000000001</v>
      </c>
      <c r="K578">
        <v>0.96299999999999997</v>
      </c>
      <c r="L578">
        <v>0.55400000000000005</v>
      </c>
      <c r="M578">
        <v>2022</v>
      </c>
      <c r="N578">
        <v>5</v>
      </c>
      <c r="O578">
        <v>29</v>
      </c>
      <c r="P578">
        <v>22</v>
      </c>
      <c r="Q578" t="s">
        <v>6097</v>
      </c>
    </row>
    <row r="579" spans="1:17" x14ac:dyDescent="0.3">
      <c r="A579" t="s">
        <v>2834</v>
      </c>
      <c r="B579" t="s">
        <v>2835</v>
      </c>
      <c r="C579" t="s">
        <v>18</v>
      </c>
      <c r="D579" t="s">
        <v>2835</v>
      </c>
      <c r="E579" t="s">
        <v>13</v>
      </c>
      <c r="F579" t="s">
        <v>2836</v>
      </c>
      <c r="G579">
        <v>0</v>
      </c>
      <c r="H579">
        <v>3.0707</v>
      </c>
      <c r="I579" s="1">
        <v>43735</v>
      </c>
      <c r="J579">
        <v>98.977999999999994</v>
      </c>
      <c r="K579">
        <v>0.80800000000000005</v>
      </c>
      <c r="L579">
        <v>0.94199999999999995</v>
      </c>
      <c r="M579">
        <v>2022</v>
      </c>
      <c r="N579">
        <v>5</v>
      </c>
      <c r="O579">
        <v>29</v>
      </c>
      <c r="P579">
        <v>14</v>
      </c>
      <c r="Q579" t="s">
        <v>6093</v>
      </c>
    </row>
    <row r="580" spans="1:17" x14ac:dyDescent="0.3">
      <c r="A580" t="s">
        <v>2837</v>
      </c>
      <c r="B580" t="s">
        <v>2838</v>
      </c>
      <c r="C580" t="s">
        <v>720</v>
      </c>
      <c r="D580" t="s">
        <v>720</v>
      </c>
      <c r="E580" t="s">
        <v>1</v>
      </c>
      <c r="F580" t="s">
        <v>2839</v>
      </c>
      <c r="G580">
        <v>72</v>
      </c>
      <c r="H580">
        <v>4.2039833333333299</v>
      </c>
      <c r="I580">
        <v>1972</v>
      </c>
      <c r="J580">
        <v>123.188</v>
      </c>
      <c r="K580">
        <v>0.50700000000000001</v>
      </c>
      <c r="L580">
        <v>0.65300000000000002</v>
      </c>
      <c r="M580">
        <v>2022</v>
      </c>
      <c r="N580">
        <v>5</v>
      </c>
      <c r="O580">
        <v>20</v>
      </c>
      <c r="P580">
        <v>18</v>
      </c>
      <c r="Q580" t="s">
        <v>6098</v>
      </c>
    </row>
    <row r="581" spans="1:17" x14ac:dyDescent="0.3">
      <c r="A581" t="s">
        <v>2840</v>
      </c>
      <c r="B581" t="s">
        <v>2841</v>
      </c>
      <c r="C581" t="s">
        <v>136</v>
      </c>
      <c r="D581" t="s">
        <v>2841</v>
      </c>
      <c r="E581" t="s">
        <v>107</v>
      </c>
      <c r="F581" t="s">
        <v>2842</v>
      </c>
      <c r="G581">
        <v>64</v>
      </c>
      <c r="H581">
        <v>2.4879166666666599</v>
      </c>
      <c r="I581" s="1">
        <v>44541</v>
      </c>
      <c r="J581">
        <v>118.964</v>
      </c>
      <c r="K581">
        <v>0.629</v>
      </c>
      <c r="L581">
        <v>0.65900000000000003</v>
      </c>
      <c r="M581">
        <v>2022</v>
      </c>
      <c r="N581">
        <v>5</v>
      </c>
      <c r="O581">
        <v>13</v>
      </c>
      <c r="P581">
        <v>20</v>
      </c>
      <c r="Q581" t="s">
        <v>6093</v>
      </c>
    </row>
    <row r="582" spans="1:17" x14ac:dyDescent="0.3">
      <c r="A582" t="s">
        <v>2843</v>
      </c>
      <c r="B582" t="s">
        <v>2844</v>
      </c>
      <c r="C582" t="s">
        <v>48</v>
      </c>
      <c r="D582" t="s">
        <v>2845</v>
      </c>
      <c r="E582" t="s">
        <v>5</v>
      </c>
      <c r="F582" t="s">
        <v>2846</v>
      </c>
      <c r="G582">
        <v>79</v>
      </c>
      <c r="H582">
        <v>5.4955499999999997</v>
      </c>
      <c r="I582" s="1">
        <v>36319</v>
      </c>
      <c r="J582">
        <v>96.483000000000004</v>
      </c>
      <c r="K582">
        <v>0.76700000000000002</v>
      </c>
      <c r="L582">
        <v>0.59199999999999997</v>
      </c>
      <c r="M582">
        <v>2022</v>
      </c>
      <c r="N582">
        <v>5</v>
      </c>
      <c r="O582">
        <v>13</v>
      </c>
      <c r="P582">
        <v>15</v>
      </c>
      <c r="Q582" t="s">
        <v>6098</v>
      </c>
    </row>
    <row r="583" spans="1:17" x14ac:dyDescent="0.3">
      <c r="A583" t="s">
        <v>2847</v>
      </c>
      <c r="B583" t="s">
        <v>2848</v>
      </c>
      <c r="C583" t="s">
        <v>136</v>
      </c>
      <c r="D583" t="s">
        <v>2848</v>
      </c>
      <c r="E583" t="s">
        <v>107</v>
      </c>
      <c r="F583" t="s">
        <v>2849</v>
      </c>
      <c r="G583">
        <v>50</v>
      </c>
      <c r="H583">
        <v>2.8449833333333299</v>
      </c>
      <c r="I583" s="1">
        <v>44665</v>
      </c>
      <c r="J583">
        <v>179.97499999999999</v>
      </c>
      <c r="K583">
        <v>0.69199999999999995</v>
      </c>
      <c r="L583">
        <v>0.68600000000000005</v>
      </c>
      <c r="M583">
        <v>2022</v>
      </c>
      <c r="N583">
        <v>5</v>
      </c>
      <c r="O583">
        <v>9</v>
      </c>
      <c r="P583">
        <v>15</v>
      </c>
      <c r="Q583" t="s">
        <v>6093</v>
      </c>
    </row>
    <row r="584" spans="1:17" x14ac:dyDescent="0.3">
      <c r="A584" t="s">
        <v>2850</v>
      </c>
      <c r="B584" t="s">
        <v>2851</v>
      </c>
      <c r="C584" t="s">
        <v>136</v>
      </c>
      <c r="D584" t="s">
        <v>2851</v>
      </c>
      <c r="E584" t="s">
        <v>107</v>
      </c>
      <c r="F584" t="s">
        <v>2852</v>
      </c>
      <c r="G584">
        <v>55</v>
      </c>
      <c r="H584">
        <v>3.3991833333333301</v>
      </c>
      <c r="I584" s="1">
        <v>44597</v>
      </c>
      <c r="J584">
        <v>169.93299999999999</v>
      </c>
      <c r="K584">
        <v>0.52300000000000002</v>
      </c>
      <c r="L584">
        <v>0.625</v>
      </c>
      <c r="M584">
        <v>2022</v>
      </c>
      <c r="N584">
        <v>5</v>
      </c>
      <c r="O584">
        <v>9</v>
      </c>
      <c r="P584">
        <v>15</v>
      </c>
      <c r="Q584" t="s">
        <v>6093</v>
      </c>
    </row>
    <row r="585" spans="1:17" x14ac:dyDescent="0.3">
      <c r="A585" t="s">
        <v>2853</v>
      </c>
      <c r="B585" t="s">
        <v>2854</v>
      </c>
      <c r="C585" t="s">
        <v>88</v>
      </c>
      <c r="D585" t="s">
        <v>2855</v>
      </c>
      <c r="E585" t="s">
        <v>27</v>
      </c>
      <c r="F585" t="s">
        <v>2856</v>
      </c>
      <c r="G585">
        <v>64</v>
      </c>
      <c r="H585">
        <v>5.1448833333333299</v>
      </c>
      <c r="I585" s="1">
        <v>40337</v>
      </c>
      <c r="J585">
        <v>93.978999999999999</v>
      </c>
      <c r="K585">
        <v>0.71499999999999997</v>
      </c>
      <c r="L585">
        <v>0.52700000000000002</v>
      </c>
      <c r="M585">
        <v>2022</v>
      </c>
      <c r="N585">
        <v>5</v>
      </c>
      <c r="O585">
        <v>5</v>
      </c>
      <c r="P585">
        <v>16</v>
      </c>
      <c r="Q585" t="s">
        <v>6094</v>
      </c>
    </row>
    <row r="586" spans="1:17" x14ac:dyDescent="0.3">
      <c r="A586" t="s">
        <v>2857</v>
      </c>
      <c r="B586" t="s">
        <v>2858</v>
      </c>
      <c r="C586" t="s">
        <v>122</v>
      </c>
      <c r="D586" t="s">
        <v>1379</v>
      </c>
      <c r="E586" t="s">
        <v>13</v>
      </c>
      <c r="F586" t="s">
        <v>2859</v>
      </c>
      <c r="G586">
        <v>38</v>
      </c>
      <c r="H586">
        <v>2.1699333333333302</v>
      </c>
      <c r="I586" s="1">
        <v>44468</v>
      </c>
      <c r="J586">
        <v>153.00700000000001</v>
      </c>
      <c r="K586">
        <v>0.90700000000000003</v>
      </c>
      <c r="L586">
        <v>0.66100000000000003</v>
      </c>
      <c r="M586">
        <v>2022</v>
      </c>
      <c r="N586">
        <v>5</v>
      </c>
      <c r="O586">
        <v>1</v>
      </c>
      <c r="P586">
        <v>16</v>
      </c>
      <c r="Q586" t="s">
        <v>6093</v>
      </c>
    </row>
    <row r="587" spans="1:17" x14ac:dyDescent="0.3">
      <c r="A587" t="s">
        <v>2860</v>
      </c>
      <c r="B587" t="s">
        <v>2861</v>
      </c>
      <c r="C587" t="s">
        <v>440</v>
      </c>
      <c r="D587" t="s">
        <v>2862</v>
      </c>
      <c r="E587" t="s">
        <v>249</v>
      </c>
      <c r="F587" t="s">
        <v>2863</v>
      </c>
      <c r="G587">
        <v>0</v>
      </c>
      <c r="H587">
        <v>4.4226666666666601</v>
      </c>
      <c r="I587" s="1">
        <v>35796</v>
      </c>
      <c r="J587">
        <v>125.327</v>
      </c>
      <c r="K587">
        <v>0.82099999999999995</v>
      </c>
      <c r="L587">
        <v>0.72799999999999998</v>
      </c>
      <c r="M587">
        <v>2022</v>
      </c>
      <c r="N587">
        <v>4</v>
      </c>
      <c r="O587">
        <v>27</v>
      </c>
      <c r="P587">
        <v>23</v>
      </c>
      <c r="Q587" t="s">
        <v>6094</v>
      </c>
    </row>
    <row r="588" spans="1:17" x14ac:dyDescent="0.3">
      <c r="A588" t="s">
        <v>2864</v>
      </c>
      <c r="B588" t="s">
        <v>2865</v>
      </c>
      <c r="C588" t="s">
        <v>18</v>
      </c>
      <c r="D588" t="s">
        <v>2058</v>
      </c>
      <c r="E588" t="s">
        <v>13</v>
      </c>
      <c r="F588" t="s">
        <v>2866</v>
      </c>
      <c r="G588">
        <v>50</v>
      </c>
      <c r="H588">
        <v>3.4607666666666601</v>
      </c>
      <c r="I588" s="1">
        <v>44531</v>
      </c>
      <c r="J588">
        <v>109.97499999999999</v>
      </c>
      <c r="K588">
        <v>0.83299999999999996</v>
      </c>
      <c r="L588">
        <v>0.65300000000000002</v>
      </c>
      <c r="M588">
        <v>2022</v>
      </c>
      <c r="N588">
        <v>4</v>
      </c>
      <c r="O588">
        <v>27</v>
      </c>
      <c r="P588">
        <v>8</v>
      </c>
      <c r="Q588" t="s">
        <v>6093</v>
      </c>
    </row>
    <row r="589" spans="1:17" x14ac:dyDescent="0.3">
      <c r="A589" t="s">
        <v>2867</v>
      </c>
      <c r="B589" t="s">
        <v>2868</v>
      </c>
      <c r="C589" t="s">
        <v>122</v>
      </c>
      <c r="D589" t="s">
        <v>2868</v>
      </c>
      <c r="E589" t="s">
        <v>13</v>
      </c>
      <c r="F589" t="s">
        <v>2869</v>
      </c>
      <c r="G589">
        <v>44</v>
      </c>
      <c r="H589">
        <v>3.35</v>
      </c>
      <c r="I589" s="1">
        <v>44260</v>
      </c>
      <c r="J589">
        <v>160.03200000000001</v>
      </c>
      <c r="K589">
        <v>0.72899999999999998</v>
      </c>
      <c r="L589">
        <v>0.61299999999999999</v>
      </c>
      <c r="M589">
        <v>2022</v>
      </c>
      <c r="N589">
        <v>4</v>
      </c>
      <c r="O589">
        <v>24</v>
      </c>
      <c r="P589">
        <v>20</v>
      </c>
      <c r="Q589" t="s">
        <v>6093</v>
      </c>
    </row>
    <row r="590" spans="1:17" x14ac:dyDescent="0.3">
      <c r="A590" t="s">
        <v>2870</v>
      </c>
      <c r="B590" t="s">
        <v>2871</v>
      </c>
      <c r="C590" t="s">
        <v>412</v>
      </c>
      <c r="D590" t="s">
        <v>2872</v>
      </c>
      <c r="E590" t="s">
        <v>39</v>
      </c>
      <c r="F590" t="s">
        <v>2873</v>
      </c>
      <c r="G590">
        <v>57</v>
      </c>
      <c r="H590">
        <v>2.8286666666666598</v>
      </c>
      <c r="I590" s="1">
        <v>38510</v>
      </c>
      <c r="J590">
        <v>100.07899999999999</v>
      </c>
      <c r="K590">
        <v>0.69899999999999995</v>
      </c>
      <c r="L590">
        <v>0.71299999999999997</v>
      </c>
      <c r="M590">
        <v>2022</v>
      </c>
      <c r="N590">
        <v>4</v>
      </c>
      <c r="O590">
        <v>23</v>
      </c>
      <c r="P590">
        <v>16</v>
      </c>
      <c r="Q590" t="s">
        <v>6094</v>
      </c>
    </row>
    <row r="591" spans="1:17" x14ac:dyDescent="0.3">
      <c r="A591" t="s">
        <v>2874</v>
      </c>
      <c r="B591" t="s">
        <v>2875</v>
      </c>
      <c r="C591" t="s">
        <v>755</v>
      </c>
      <c r="D591" t="s">
        <v>2876</v>
      </c>
      <c r="E591" t="s">
        <v>17</v>
      </c>
      <c r="F591" t="s">
        <v>2877</v>
      </c>
      <c r="G591">
        <v>42</v>
      </c>
      <c r="H591">
        <v>4.6115500000000003</v>
      </c>
      <c r="I591" s="1">
        <v>40179</v>
      </c>
      <c r="J591">
        <v>95.929000000000002</v>
      </c>
      <c r="K591">
        <v>0.85199999999999998</v>
      </c>
      <c r="L591">
        <v>0.70899999999999996</v>
      </c>
      <c r="M591">
        <v>2022</v>
      </c>
      <c r="N591">
        <v>4</v>
      </c>
      <c r="O591">
        <v>23</v>
      </c>
      <c r="P591">
        <v>16</v>
      </c>
      <c r="Q591" t="s">
        <v>6094</v>
      </c>
    </row>
    <row r="592" spans="1:17" x14ac:dyDescent="0.3">
      <c r="A592" t="s">
        <v>2878</v>
      </c>
      <c r="B592" t="s">
        <v>2879</v>
      </c>
      <c r="C592" t="s">
        <v>374</v>
      </c>
      <c r="D592" t="s">
        <v>2880</v>
      </c>
      <c r="E592" t="s">
        <v>201</v>
      </c>
      <c r="F592" t="s">
        <v>2881</v>
      </c>
      <c r="G592">
        <v>35</v>
      </c>
      <c r="H592">
        <v>5.2444333333333297</v>
      </c>
      <c r="I592" s="1">
        <v>40544</v>
      </c>
      <c r="J592">
        <v>99.99</v>
      </c>
      <c r="K592">
        <v>0.86699999999999999</v>
      </c>
      <c r="L592">
        <v>0.79700000000000004</v>
      </c>
      <c r="M592">
        <v>2022</v>
      </c>
      <c r="N592">
        <v>4</v>
      </c>
      <c r="O592">
        <v>22</v>
      </c>
      <c r="P592">
        <v>22</v>
      </c>
      <c r="Q592" t="s">
        <v>6094</v>
      </c>
    </row>
    <row r="593" spans="1:17" x14ac:dyDescent="0.3">
      <c r="A593" t="s">
        <v>2882</v>
      </c>
      <c r="B593" t="s">
        <v>2883</v>
      </c>
      <c r="C593" t="s">
        <v>450</v>
      </c>
      <c r="D593" t="s">
        <v>2884</v>
      </c>
      <c r="E593" t="s">
        <v>269</v>
      </c>
      <c r="F593" t="s">
        <v>2885</v>
      </c>
      <c r="G593">
        <v>45</v>
      </c>
      <c r="H593">
        <v>3.9973333333333301</v>
      </c>
      <c r="I593" s="1">
        <v>44090</v>
      </c>
      <c r="J593">
        <v>97.997</v>
      </c>
      <c r="K593">
        <v>0.81100000000000005</v>
      </c>
      <c r="L593">
        <v>0.88200000000000001</v>
      </c>
      <c r="M593">
        <v>2022</v>
      </c>
      <c r="N593">
        <v>4</v>
      </c>
      <c r="O593">
        <v>22</v>
      </c>
      <c r="P593">
        <v>10</v>
      </c>
      <c r="Q593" t="s">
        <v>6094</v>
      </c>
    </row>
    <row r="594" spans="1:17" x14ac:dyDescent="0.3">
      <c r="A594" t="s">
        <v>2886</v>
      </c>
      <c r="B594" t="s">
        <v>2887</v>
      </c>
      <c r="C594" t="s">
        <v>441</v>
      </c>
      <c r="D594" t="s">
        <v>2888</v>
      </c>
      <c r="E594" t="s">
        <v>143</v>
      </c>
      <c r="F594" t="s">
        <v>2889</v>
      </c>
      <c r="G594">
        <v>62</v>
      </c>
      <c r="H594">
        <v>4.6042166666666597</v>
      </c>
      <c r="I594" s="1">
        <v>39581</v>
      </c>
      <c r="J594">
        <v>151.00700000000001</v>
      </c>
      <c r="K594">
        <v>0.43</v>
      </c>
      <c r="L594">
        <v>0.27800000000000002</v>
      </c>
      <c r="M594">
        <v>2022</v>
      </c>
      <c r="N594">
        <v>4</v>
      </c>
      <c r="O594">
        <v>22</v>
      </c>
      <c r="P594">
        <v>7</v>
      </c>
      <c r="Q594" t="s">
        <v>6092</v>
      </c>
    </row>
    <row r="595" spans="1:17" x14ac:dyDescent="0.3">
      <c r="A595" t="s">
        <v>2890</v>
      </c>
      <c r="B595" t="s">
        <v>2891</v>
      </c>
      <c r="C595" t="s">
        <v>525</v>
      </c>
      <c r="D595" t="s">
        <v>2892</v>
      </c>
      <c r="E595" t="s">
        <v>139</v>
      </c>
      <c r="F595" t="s">
        <v>2893</v>
      </c>
      <c r="G595">
        <v>42</v>
      </c>
      <c r="H595">
        <v>3.2522166666666599</v>
      </c>
      <c r="I595" s="1">
        <v>35431</v>
      </c>
      <c r="J595">
        <v>120.273</v>
      </c>
      <c r="K595">
        <v>0.67700000000000005</v>
      </c>
      <c r="L595">
        <v>0.82799999999999996</v>
      </c>
      <c r="M595">
        <v>2022</v>
      </c>
      <c r="N595">
        <v>4</v>
      </c>
      <c r="O595">
        <v>21</v>
      </c>
      <c r="P595">
        <v>18</v>
      </c>
      <c r="Q595" t="s">
        <v>6092</v>
      </c>
    </row>
    <row r="596" spans="1:17" x14ac:dyDescent="0.3">
      <c r="A596" t="s">
        <v>2894</v>
      </c>
      <c r="B596" t="s">
        <v>2895</v>
      </c>
      <c r="C596" t="s">
        <v>530</v>
      </c>
      <c r="D596" t="s">
        <v>2896</v>
      </c>
      <c r="E596" t="s">
        <v>265</v>
      </c>
      <c r="F596" t="s">
        <v>2897</v>
      </c>
      <c r="G596">
        <v>0</v>
      </c>
      <c r="H596">
        <v>3.5931000000000002</v>
      </c>
      <c r="I596" s="1">
        <v>41169</v>
      </c>
      <c r="J596">
        <v>105.98</v>
      </c>
      <c r="K596">
        <v>0.624</v>
      </c>
      <c r="L596">
        <v>0.76900000000000002</v>
      </c>
      <c r="M596">
        <v>2022</v>
      </c>
      <c r="N596">
        <v>4</v>
      </c>
      <c r="O596">
        <v>16</v>
      </c>
      <c r="P596">
        <v>13</v>
      </c>
      <c r="Q596" t="s">
        <v>6106</v>
      </c>
    </row>
    <row r="597" spans="1:17" x14ac:dyDescent="0.3">
      <c r="A597" t="s">
        <v>2898</v>
      </c>
      <c r="B597" t="s">
        <v>2899</v>
      </c>
      <c r="C597" t="s">
        <v>443</v>
      </c>
      <c r="D597" t="s">
        <v>2389</v>
      </c>
      <c r="E597" t="s">
        <v>27</v>
      </c>
      <c r="F597" t="s">
        <v>2900</v>
      </c>
      <c r="G597">
        <v>45</v>
      </c>
      <c r="H597">
        <v>4.45776666666666</v>
      </c>
      <c r="I597" s="1">
        <v>35234</v>
      </c>
      <c r="J597">
        <v>93.305999999999997</v>
      </c>
      <c r="K597">
        <v>0.72299999999999998</v>
      </c>
      <c r="L597">
        <v>0.83799999999999997</v>
      </c>
      <c r="M597">
        <v>2022</v>
      </c>
      <c r="N597">
        <v>4</v>
      </c>
      <c r="O597">
        <v>15</v>
      </c>
      <c r="P597">
        <v>18</v>
      </c>
      <c r="Q597" t="s">
        <v>6094</v>
      </c>
    </row>
    <row r="598" spans="1:17" x14ac:dyDescent="0.3">
      <c r="A598" t="s">
        <v>2901</v>
      </c>
      <c r="B598" t="s">
        <v>2902</v>
      </c>
      <c r="C598" t="s">
        <v>62</v>
      </c>
      <c r="D598" t="s">
        <v>2902</v>
      </c>
      <c r="E598" t="s">
        <v>7</v>
      </c>
      <c r="F598" t="s">
        <v>2903</v>
      </c>
      <c r="G598">
        <v>52</v>
      </c>
      <c r="H598">
        <v>2.3643999999999998</v>
      </c>
      <c r="I598" s="1">
        <v>44602</v>
      </c>
      <c r="J598">
        <v>117.871</v>
      </c>
      <c r="K598">
        <v>0.71</v>
      </c>
      <c r="L598">
        <v>0.59599999999999997</v>
      </c>
      <c r="M598">
        <v>2022</v>
      </c>
      <c r="N598">
        <v>4</v>
      </c>
      <c r="O598">
        <v>14</v>
      </c>
      <c r="P598">
        <v>21</v>
      </c>
      <c r="Q598" t="s">
        <v>6093</v>
      </c>
    </row>
    <row r="599" spans="1:17" x14ac:dyDescent="0.3">
      <c r="A599" t="s">
        <v>2904</v>
      </c>
      <c r="B599" t="s">
        <v>2905</v>
      </c>
      <c r="C599" t="s">
        <v>276</v>
      </c>
      <c r="D599" t="s">
        <v>2906</v>
      </c>
      <c r="E599" t="s">
        <v>27</v>
      </c>
      <c r="F599" t="s">
        <v>2907</v>
      </c>
      <c r="G599">
        <v>36</v>
      </c>
      <c r="H599">
        <v>5.6387499999999999</v>
      </c>
      <c r="I599" s="1">
        <v>43833</v>
      </c>
      <c r="J599">
        <v>89.855000000000004</v>
      </c>
      <c r="K599">
        <v>0.78100000000000003</v>
      </c>
      <c r="L599">
        <v>0.75700000000000001</v>
      </c>
      <c r="M599">
        <v>2022</v>
      </c>
      <c r="N599">
        <v>4</v>
      </c>
      <c r="O599">
        <v>13</v>
      </c>
      <c r="P599">
        <v>20</v>
      </c>
      <c r="Q599" t="s">
        <v>6094</v>
      </c>
    </row>
    <row r="600" spans="1:17" x14ac:dyDescent="0.3">
      <c r="A600" t="s">
        <v>2908</v>
      </c>
      <c r="B600" t="s">
        <v>2909</v>
      </c>
      <c r="C600" t="s">
        <v>451</v>
      </c>
      <c r="D600" t="s">
        <v>451</v>
      </c>
      <c r="E600" t="s">
        <v>163</v>
      </c>
      <c r="F600" t="s">
        <v>2910</v>
      </c>
      <c r="G600">
        <v>55</v>
      </c>
      <c r="H600">
        <v>4.0093333333333296</v>
      </c>
      <c r="I600" s="1">
        <v>34082</v>
      </c>
      <c r="J600">
        <v>131.88999999999999</v>
      </c>
      <c r="K600">
        <v>0.46700000000000003</v>
      </c>
      <c r="L600">
        <v>0.57399999999999995</v>
      </c>
      <c r="M600">
        <v>2022</v>
      </c>
      <c r="N600">
        <v>4</v>
      </c>
      <c r="O600">
        <v>11</v>
      </c>
      <c r="P600">
        <v>15</v>
      </c>
      <c r="Q600" t="s">
        <v>6092</v>
      </c>
    </row>
    <row r="601" spans="1:17" x14ac:dyDescent="0.3">
      <c r="A601" t="s">
        <v>2911</v>
      </c>
      <c r="B601" t="s">
        <v>2912</v>
      </c>
      <c r="C601" t="s">
        <v>513</v>
      </c>
      <c r="D601" t="s">
        <v>2913</v>
      </c>
      <c r="E601" t="s">
        <v>21</v>
      </c>
      <c r="F601" t="s">
        <v>2914</v>
      </c>
      <c r="G601">
        <v>24</v>
      </c>
      <c r="H601">
        <v>3.7701666666666598</v>
      </c>
      <c r="I601" s="1">
        <v>39701</v>
      </c>
      <c r="J601">
        <v>154.923</v>
      </c>
      <c r="K601">
        <v>0.98799999999999999</v>
      </c>
      <c r="L601">
        <v>0.47299999999999998</v>
      </c>
      <c r="M601">
        <v>2022</v>
      </c>
      <c r="N601">
        <v>4</v>
      </c>
      <c r="O601">
        <v>11</v>
      </c>
      <c r="P601">
        <v>10</v>
      </c>
      <c r="Q601" t="s">
        <v>6099</v>
      </c>
    </row>
    <row r="602" spans="1:17" x14ac:dyDescent="0.3">
      <c r="A602" t="s">
        <v>2915</v>
      </c>
      <c r="B602" t="s">
        <v>2916</v>
      </c>
      <c r="C602" t="s">
        <v>384</v>
      </c>
      <c r="D602" t="s">
        <v>2917</v>
      </c>
      <c r="E602" t="s">
        <v>27</v>
      </c>
      <c r="F602" t="s">
        <v>2918</v>
      </c>
      <c r="G602">
        <v>40</v>
      </c>
      <c r="H602">
        <v>5.30755</v>
      </c>
      <c r="I602" s="1">
        <v>41275</v>
      </c>
      <c r="J602">
        <v>173.08</v>
      </c>
      <c r="K602">
        <v>0.67500000000000004</v>
      </c>
      <c r="L602">
        <v>0.55600000000000005</v>
      </c>
      <c r="M602">
        <v>2022</v>
      </c>
      <c r="N602">
        <v>4</v>
      </c>
      <c r="O602">
        <v>7</v>
      </c>
      <c r="P602">
        <v>17</v>
      </c>
      <c r="Q602" t="s">
        <v>6094</v>
      </c>
    </row>
    <row r="603" spans="1:17" x14ac:dyDescent="0.3">
      <c r="A603" t="s">
        <v>2919</v>
      </c>
      <c r="B603" t="s">
        <v>2920</v>
      </c>
      <c r="C603" t="s">
        <v>330</v>
      </c>
      <c r="D603" t="s">
        <v>2921</v>
      </c>
      <c r="E603" t="s">
        <v>41</v>
      </c>
      <c r="F603" t="s">
        <v>2922</v>
      </c>
      <c r="G603">
        <v>70</v>
      </c>
      <c r="H603">
        <v>5.7113333333333296</v>
      </c>
      <c r="I603" s="1">
        <v>40074</v>
      </c>
      <c r="J603">
        <v>111.038</v>
      </c>
      <c r="K603">
        <v>0.84199999999999997</v>
      </c>
      <c r="L603">
        <v>0.625</v>
      </c>
      <c r="M603">
        <v>2022</v>
      </c>
      <c r="N603">
        <v>4</v>
      </c>
      <c r="O603">
        <v>7</v>
      </c>
      <c r="P603">
        <v>7</v>
      </c>
      <c r="Q603" t="s">
        <v>6092</v>
      </c>
    </row>
    <row r="604" spans="1:17" x14ac:dyDescent="0.3">
      <c r="A604" t="s">
        <v>2923</v>
      </c>
      <c r="B604" t="s">
        <v>2924</v>
      </c>
      <c r="C604" t="s">
        <v>330</v>
      </c>
      <c r="D604" t="s">
        <v>2924</v>
      </c>
      <c r="E604" t="s">
        <v>41</v>
      </c>
      <c r="F604" t="s">
        <v>2925</v>
      </c>
      <c r="G604">
        <v>66</v>
      </c>
      <c r="H604">
        <v>3.6437666666666599</v>
      </c>
      <c r="I604" s="1">
        <v>30998</v>
      </c>
      <c r="J604">
        <v>119.747</v>
      </c>
      <c r="K604">
        <v>0.65500000000000003</v>
      </c>
      <c r="L604">
        <v>0.77100000000000002</v>
      </c>
      <c r="M604">
        <v>2022</v>
      </c>
      <c r="N604">
        <v>4</v>
      </c>
      <c r="O604">
        <v>7</v>
      </c>
      <c r="P604">
        <v>7</v>
      </c>
      <c r="Q604" t="s">
        <v>6092</v>
      </c>
    </row>
    <row r="605" spans="1:17" x14ac:dyDescent="0.3">
      <c r="A605" t="s">
        <v>2926</v>
      </c>
      <c r="B605">
        <v>220</v>
      </c>
      <c r="C605" t="s">
        <v>18</v>
      </c>
      <c r="D605" t="s">
        <v>2058</v>
      </c>
      <c r="E605" t="s">
        <v>13</v>
      </c>
      <c r="F605" t="s">
        <v>2927</v>
      </c>
      <c r="G605">
        <v>61</v>
      </c>
      <c r="H605">
        <v>2.9428000000000001</v>
      </c>
      <c r="I605" s="1">
        <v>44531</v>
      </c>
      <c r="J605">
        <v>140.048</v>
      </c>
      <c r="K605">
        <v>0.55700000000000005</v>
      </c>
      <c r="L605">
        <v>0.74099999999999999</v>
      </c>
      <c r="M605">
        <v>2022</v>
      </c>
      <c r="N605">
        <v>4</v>
      </c>
      <c r="O605">
        <v>6</v>
      </c>
      <c r="P605">
        <v>16</v>
      </c>
      <c r="Q605" t="s">
        <v>6093</v>
      </c>
    </row>
    <row r="606" spans="1:17" x14ac:dyDescent="0.3">
      <c r="A606" t="s">
        <v>2928</v>
      </c>
      <c r="B606" t="s">
        <v>2929</v>
      </c>
      <c r="C606" t="s">
        <v>685</v>
      </c>
      <c r="D606" t="s">
        <v>2930</v>
      </c>
      <c r="E606" t="s">
        <v>375</v>
      </c>
      <c r="F606" t="s">
        <v>2931</v>
      </c>
      <c r="G606">
        <v>64</v>
      </c>
      <c r="H606">
        <v>4.6477666666666604</v>
      </c>
      <c r="I606" s="1">
        <v>42517</v>
      </c>
      <c r="J606">
        <v>104.01900000000001</v>
      </c>
      <c r="K606">
        <v>0.70099999999999996</v>
      </c>
      <c r="L606">
        <v>0.81299999999999994</v>
      </c>
      <c r="M606">
        <v>2022</v>
      </c>
      <c r="N606">
        <v>3</v>
      </c>
      <c r="O606">
        <v>28</v>
      </c>
      <c r="P606">
        <v>7</v>
      </c>
      <c r="Q606" t="s">
        <v>6094</v>
      </c>
    </row>
    <row r="607" spans="1:17" x14ac:dyDescent="0.3">
      <c r="A607" t="s">
        <v>2932</v>
      </c>
      <c r="B607" t="s">
        <v>2933</v>
      </c>
      <c r="C607" t="s">
        <v>510</v>
      </c>
      <c r="D607" t="s">
        <v>2934</v>
      </c>
      <c r="E607" t="s">
        <v>27</v>
      </c>
      <c r="F607" t="s">
        <v>2935</v>
      </c>
      <c r="G607">
        <v>44</v>
      </c>
      <c r="H607">
        <v>5.2346666666666604</v>
      </c>
      <c r="I607" s="1">
        <v>38718</v>
      </c>
      <c r="J607">
        <v>163.68799999999999</v>
      </c>
      <c r="K607">
        <v>0.80100000000000005</v>
      </c>
      <c r="L607">
        <v>0.57499999999999996</v>
      </c>
      <c r="M607">
        <v>2022</v>
      </c>
      <c r="N607">
        <v>3</v>
      </c>
      <c r="O607">
        <v>24</v>
      </c>
      <c r="P607">
        <v>16</v>
      </c>
      <c r="Q607" t="s">
        <v>6094</v>
      </c>
    </row>
    <row r="608" spans="1:17" x14ac:dyDescent="0.3">
      <c r="A608" t="s">
        <v>2936</v>
      </c>
      <c r="B608" t="s">
        <v>2937</v>
      </c>
      <c r="C608" t="s">
        <v>120</v>
      </c>
      <c r="D608" t="s">
        <v>2937</v>
      </c>
      <c r="E608" t="s">
        <v>7</v>
      </c>
      <c r="F608" t="s">
        <v>2938</v>
      </c>
      <c r="G608">
        <v>59</v>
      </c>
      <c r="H608">
        <v>2.9700333333333302</v>
      </c>
      <c r="I608" s="1">
        <v>44643</v>
      </c>
      <c r="J608">
        <v>173.935</v>
      </c>
      <c r="K608">
        <v>0.83399999999999996</v>
      </c>
      <c r="L608">
        <v>0.58299999999999996</v>
      </c>
      <c r="M608">
        <v>2022</v>
      </c>
      <c r="N608">
        <v>3</v>
      </c>
      <c r="O608">
        <v>24</v>
      </c>
      <c r="P608">
        <v>10</v>
      </c>
      <c r="Q608" t="s">
        <v>6093</v>
      </c>
    </row>
    <row r="609" spans="1:17" x14ac:dyDescent="0.3">
      <c r="A609" t="s">
        <v>2939</v>
      </c>
      <c r="B609" t="s">
        <v>2940</v>
      </c>
      <c r="C609" t="s">
        <v>378</v>
      </c>
      <c r="D609" t="s">
        <v>2941</v>
      </c>
      <c r="E609" t="s">
        <v>163</v>
      </c>
      <c r="F609" t="s">
        <v>2942</v>
      </c>
      <c r="G609">
        <v>76</v>
      </c>
      <c r="H609">
        <v>4.8768833333333301</v>
      </c>
      <c r="I609">
        <v>1979</v>
      </c>
      <c r="J609">
        <v>119.52800000000001</v>
      </c>
      <c r="K609">
        <v>0.49099999999999999</v>
      </c>
      <c r="L609">
        <v>0.749</v>
      </c>
      <c r="M609">
        <v>2022</v>
      </c>
      <c r="N609">
        <v>3</v>
      </c>
      <c r="O609">
        <v>12</v>
      </c>
      <c r="P609">
        <v>9</v>
      </c>
      <c r="Q609" t="s">
        <v>6092</v>
      </c>
    </row>
    <row r="610" spans="1:17" x14ac:dyDescent="0.3">
      <c r="A610" t="s">
        <v>2943</v>
      </c>
      <c r="B610" t="s">
        <v>2944</v>
      </c>
      <c r="C610" t="s">
        <v>378</v>
      </c>
      <c r="D610" t="s">
        <v>2945</v>
      </c>
      <c r="E610" t="s">
        <v>163</v>
      </c>
      <c r="F610" t="s">
        <v>2946</v>
      </c>
      <c r="G610">
        <v>64</v>
      </c>
      <c r="H610">
        <v>4.5417666666666596</v>
      </c>
      <c r="I610" s="1">
        <v>39448</v>
      </c>
      <c r="J610">
        <v>133</v>
      </c>
      <c r="K610">
        <v>0.70099999999999996</v>
      </c>
      <c r="L610">
        <v>0.69499999999999995</v>
      </c>
      <c r="M610">
        <v>2022</v>
      </c>
      <c r="N610">
        <v>3</v>
      </c>
      <c r="O610">
        <v>12</v>
      </c>
      <c r="P610">
        <v>9</v>
      </c>
      <c r="Q610" t="s">
        <v>6092</v>
      </c>
    </row>
    <row r="611" spans="1:17" x14ac:dyDescent="0.3">
      <c r="A611" t="s">
        <v>2947</v>
      </c>
      <c r="B611" t="s">
        <v>2948</v>
      </c>
      <c r="C611" t="s">
        <v>28</v>
      </c>
      <c r="D611" t="s">
        <v>2949</v>
      </c>
      <c r="E611" t="s">
        <v>7</v>
      </c>
      <c r="F611" t="s">
        <v>2950</v>
      </c>
      <c r="G611">
        <v>60</v>
      </c>
      <c r="H611">
        <v>3.2057833333333301</v>
      </c>
      <c r="I611" s="1">
        <v>44265</v>
      </c>
      <c r="J611">
        <v>87.912999999999997</v>
      </c>
      <c r="K611">
        <v>0.81899999999999995</v>
      </c>
      <c r="L611">
        <v>0.55300000000000005</v>
      </c>
      <c r="M611">
        <v>2022</v>
      </c>
      <c r="N611">
        <v>3</v>
      </c>
      <c r="O611">
        <v>6</v>
      </c>
      <c r="P611">
        <v>1</v>
      </c>
      <c r="Q611" t="s">
        <v>6093</v>
      </c>
    </row>
    <row r="612" spans="1:17" x14ac:dyDescent="0.3">
      <c r="A612" t="s">
        <v>2951</v>
      </c>
      <c r="B612" t="s">
        <v>2952</v>
      </c>
      <c r="C612" t="s">
        <v>459</v>
      </c>
      <c r="D612" t="s">
        <v>2953</v>
      </c>
      <c r="E612" t="s">
        <v>97</v>
      </c>
      <c r="F612" t="s">
        <v>2954</v>
      </c>
      <c r="G612">
        <v>34</v>
      </c>
      <c r="H612">
        <v>4.5561666666666598</v>
      </c>
      <c r="I612" s="1">
        <v>44000</v>
      </c>
      <c r="J612">
        <v>89.072000000000003</v>
      </c>
      <c r="K612">
        <v>0.77700000000000002</v>
      </c>
      <c r="L612">
        <v>0.77</v>
      </c>
      <c r="M612">
        <v>2022</v>
      </c>
      <c r="N612">
        <v>2</v>
      </c>
      <c r="O612">
        <v>27</v>
      </c>
      <c r="P612">
        <v>0</v>
      </c>
      <c r="Q612" t="s">
        <v>6101</v>
      </c>
    </row>
    <row r="613" spans="1:17" x14ac:dyDescent="0.3">
      <c r="A613" t="s">
        <v>2955</v>
      </c>
      <c r="B613" t="s">
        <v>2956</v>
      </c>
      <c r="C613" t="s">
        <v>216</v>
      </c>
      <c r="D613" t="s">
        <v>2956</v>
      </c>
      <c r="E613" t="s">
        <v>7</v>
      </c>
      <c r="F613" t="s">
        <v>2957</v>
      </c>
      <c r="G613">
        <v>41</v>
      </c>
      <c r="H613">
        <v>2.9039333333333301</v>
      </c>
      <c r="I613" s="1">
        <v>44609</v>
      </c>
      <c r="J613">
        <v>171.899</v>
      </c>
      <c r="K613">
        <v>0.85299999999999998</v>
      </c>
      <c r="L613">
        <v>0.68600000000000005</v>
      </c>
      <c r="M613">
        <v>2022</v>
      </c>
      <c r="N613">
        <v>2</v>
      </c>
      <c r="O613">
        <v>25</v>
      </c>
      <c r="P613">
        <v>19</v>
      </c>
      <c r="Q613" t="s">
        <v>6093</v>
      </c>
    </row>
    <row r="614" spans="1:17" x14ac:dyDescent="0.3">
      <c r="A614" t="s">
        <v>2958</v>
      </c>
      <c r="B614" t="s">
        <v>2959</v>
      </c>
      <c r="C614" t="s">
        <v>733</v>
      </c>
      <c r="D614" t="s">
        <v>2959</v>
      </c>
      <c r="E614" t="s">
        <v>431</v>
      </c>
      <c r="F614" t="s">
        <v>2960</v>
      </c>
      <c r="G614">
        <v>0</v>
      </c>
      <c r="H614">
        <v>2.41675</v>
      </c>
      <c r="I614">
        <v>2015</v>
      </c>
      <c r="J614">
        <v>97.433999999999997</v>
      </c>
      <c r="K614">
        <v>0.318</v>
      </c>
      <c r="L614">
        <v>0.61399999999999999</v>
      </c>
      <c r="M614">
        <v>2022</v>
      </c>
      <c r="N614">
        <v>2</v>
      </c>
      <c r="O614">
        <v>23</v>
      </c>
      <c r="P614">
        <v>19</v>
      </c>
      <c r="Q614" t="s">
        <v>6099</v>
      </c>
    </row>
    <row r="615" spans="1:17" x14ac:dyDescent="0.3">
      <c r="A615" t="s">
        <v>2961</v>
      </c>
      <c r="B615" t="s">
        <v>2962</v>
      </c>
      <c r="C615" t="s">
        <v>681</v>
      </c>
      <c r="D615" t="s">
        <v>2962</v>
      </c>
      <c r="E615" t="s">
        <v>425</v>
      </c>
      <c r="F615" t="s">
        <v>2963</v>
      </c>
      <c r="G615">
        <v>53</v>
      </c>
      <c r="H615">
        <v>4.6344333333333303</v>
      </c>
      <c r="I615" s="1">
        <v>41752</v>
      </c>
      <c r="J615">
        <v>164.935</v>
      </c>
      <c r="K615">
        <v>0.95799999999999996</v>
      </c>
      <c r="L615">
        <v>0.29299999999999998</v>
      </c>
      <c r="M615">
        <v>2022</v>
      </c>
      <c r="N615">
        <v>2</v>
      </c>
      <c r="O615">
        <v>10</v>
      </c>
      <c r="P615">
        <v>16</v>
      </c>
      <c r="Q615" t="s">
        <v>6099</v>
      </c>
    </row>
    <row r="616" spans="1:17" x14ac:dyDescent="0.3">
      <c r="A616" t="s">
        <v>2964</v>
      </c>
      <c r="B616" t="s">
        <v>2965</v>
      </c>
      <c r="C616" t="s">
        <v>470</v>
      </c>
      <c r="D616" t="s">
        <v>2965</v>
      </c>
      <c r="E616" t="s">
        <v>21</v>
      </c>
      <c r="F616" t="s">
        <v>2966</v>
      </c>
      <c r="G616">
        <v>52</v>
      </c>
      <c r="H616">
        <v>3.1120000000000001</v>
      </c>
      <c r="I616" s="1">
        <v>42487</v>
      </c>
      <c r="J616">
        <v>135.89599999999999</v>
      </c>
      <c r="K616">
        <v>0.94599999999999995</v>
      </c>
      <c r="L616">
        <v>0.51600000000000001</v>
      </c>
      <c r="M616">
        <v>2022</v>
      </c>
      <c r="N616">
        <v>2</v>
      </c>
      <c r="O616">
        <v>10</v>
      </c>
      <c r="P616">
        <v>16</v>
      </c>
      <c r="Q616" t="s">
        <v>6099</v>
      </c>
    </row>
    <row r="617" spans="1:17" x14ac:dyDescent="0.3">
      <c r="A617" t="s">
        <v>2967</v>
      </c>
      <c r="B617" t="s">
        <v>2968</v>
      </c>
      <c r="C617" t="s">
        <v>156</v>
      </c>
      <c r="D617" t="s">
        <v>2968</v>
      </c>
      <c r="E617" t="s">
        <v>13</v>
      </c>
      <c r="F617" t="s">
        <v>2969</v>
      </c>
      <c r="G617">
        <v>66</v>
      </c>
      <c r="H617">
        <v>4.3333333333333304</v>
      </c>
      <c r="I617" s="1">
        <v>44566</v>
      </c>
      <c r="J617">
        <v>170.10599999999999</v>
      </c>
      <c r="K617">
        <v>0.438</v>
      </c>
      <c r="L617">
        <v>0.7</v>
      </c>
      <c r="M617">
        <v>2022</v>
      </c>
      <c r="N617">
        <v>1</v>
      </c>
      <c r="O617">
        <v>27</v>
      </c>
      <c r="P617">
        <v>9</v>
      </c>
      <c r="Q617" t="s">
        <v>6093</v>
      </c>
    </row>
    <row r="618" spans="1:17" x14ac:dyDescent="0.3">
      <c r="A618" t="s">
        <v>2970</v>
      </c>
      <c r="B618" t="s">
        <v>2971</v>
      </c>
      <c r="C618" t="s">
        <v>28</v>
      </c>
      <c r="D618" t="s">
        <v>2971</v>
      </c>
      <c r="E618" t="s">
        <v>7</v>
      </c>
      <c r="F618" t="s">
        <v>2972</v>
      </c>
      <c r="G618">
        <v>42</v>
      </c>
      <c r="H618">
        <v>2.9658333333333302</v>
      </c>
      <c r="I618" s="1">
        <v>44580</v>
      </c>
      <c r="J618">
        <v>88.058999999999997</v>
      </c>
      <c r="K618">
        <v>0.89600000000000002</v>
      </c>
      <c r="L618">
        <v>0.73299999999999998</v>
      </c>
      <c r="M618">
        <v>2022</v>
      </c>
      <c r="N618">
        <v>1</v>
      </c>
      <c r="O618">
        <v>21</v>
      </c>
      <c r="P618">
        <v>19</v>
      </c>
      <c r="Q618" t="s">
        <v>6093</v>
      </c>
    </row>
    <row r="619" spans="1:17" x14ac:dyDescent="0.3">
      <c r="A619" t="s">
        <v>2973</v>
      </c>
      <c r="B619" t="s">
        <v>2974</v>
      </c>
      <c r="C619" t="s">
        <v>12</v>
      </c>
      <c r="D619" t="s">
        <v>2975</v>
      </c>
      <c r="E619" t="s">
        <v>7</v>
      </c>
      <c r="F619" t="s">
        <v>2976</v>
      </c>
      <c r="G619">
        <v>58</v>
      </c>
      <c r="H619">
        <v>3.1579166666666598</v>
      </c>
      <c r="I619" s="1">
        <v>44525</v>
      </c>
      <c r="J619">
        <v>172.06800000000001</v>
      </c>
      <c r="K619">
        <v>0.69199999999999995</v>
      </c>
      <c r="L619">
        <v>0.73</v>
      </c>
      <c r="M619">
        <v>2022</v>
      </c>
      <c r="N619">
        <v>1</v>
      </c>
      <c r="O619">
        <v>18</v>
      </c>
      <c r="P619">
        <v>10</v>
      </c>
      <c r="Q619" t="s">
        <v>6093</v>
      </c>
    </row>
    <row r="620" spans="1:17" x14ac:dyDescent="0.3">
      <c r="A620" t="s">
        <v>2977</v>
      </c>
      <c r="B620" t="s">
        <v>2978</v>
      </c>
      <c r="C620" t="s">
        <v>28</v>
      </c>
      <c r="D620" t="s">
        <v>2978</v>
      </c>
      <c r="E620" t="s">
        <v>7</v>
      </c>
      <c r="F620" t="s">
        <v>2979</v>
      </c>
      <c r="G620">
        <v>0</v>
      </c>
      <c r="H620">
        <v>2.6666666666666599</v>
      </c>
      <c r="I620" s="1">
        <v>44559</v>
      </c>
      <c r="J620">
        <v>96.474000000000004</v>
      </c>
      <c r="K620">
        <v>0.82299999999999995</v>
      </c>
      <c r="L620">
        <v>0.65600000000000003</v>
      </c>
      <c r="M620">
        <v>2022</v>
      </c>
      <c r="N620">
        <v>1</v>
      </c>
      <c r="O620">
        <v>10</v>
      </c>
      <c r="P620">
        <v>9</v>
      </c>
      <c r="Q620" t="s">
        <v>6093</v>
      </c>
    </row>
    <row r="621" spans="1:17" x14ac:dyDescent="0.3">
      <c r="A621" t="s">
        <v>2980</v>
      </c>
      <c r="B621" t="s">
        <v>2981</v>
      </c>
      <c r="C621" t="s">
        <v>28</v>
      </c>
      <c r="D621" t="s">
        <v>2981</v>
      </c>
      <c r="E621" t="s">
        <v>7</v>
      </c>
      <c r="F621" t="s">
        <v>2982</v>
      </c>
      <c r="G621">
        <v>52</v>
      </c>
      <c r="H621">
        <v>2.5307166666666601</v>
      </c>
      <c r="I621" s="1">
        <v>43657</v>
      </c>
      <c r="J621">
        <v>99.852999999999994</v>
      </c>
      <c r="K621">
        <v>0.54600000000000004</v>
      </c>
      <c r="L621">
        <v>0.90400000000000003</v>
      </c>
      <c r="M621">
        <v>2022</v>
      </c>
      <c r="N621">
        <v>1</v>
      </c>
      <c r="O621">
        <v>7</v>
      </c>
      <c r="P621">
        <v>15</v>
      </c>
      <c r="Q621" t="s">
        <v>6093</v>
      </c>
    </row>
    <row r="622" spans="1:17" x14ac:dyDescent="0.3">
      <c r="A622" t="s">
        <v>2983</v>
      </c>
      <c r="B622" t="s">
        <v>2984</v>
      </c>
      <c r="C622" t="s">
        <v>12</v>
      </c>
      <c r="D622" t="s">
        <v>2975</v>
      </c>
      <c r="E622" t="s">
        <v>7</v>
      </c>
      <c r="F622" t="s">
        <v>2985</v>
      </c>
      <c r="G622">
        <v>58</v>
      </c>
      <c r="H622">
        <v>2.44691666666666</v>
      </c>
      <c r="I622" s="1">
        <v>44525</v>
      </c>
      <c r="J622">
        <v>100.05</v>
      </c>
      <c r="K622">
        <v>0.82399999999999995</v>
      </c>
      <c r="L622">
        <v>0.85299999999999998</v>
      </c>
      <c r="M622">
        <v>2021</v>
      </c>
      <c r="N622">
        <v>12</v>
      </c>
      <c r="O622">
        <v>17</v>
      </c>
      <c r="P622">
        <v>10</v>
      </c>
      <c r="Q622" t="s">
        <v>6093</v>
      </c>
    </row>
    <row r="623" spans="1:17" x14ac:dyDescent="0.3">
      <c r="A623" t="s">
        <v>2986</v>
      </c>
      <c r="B623" t="s">
        <v>2987</v>
      </c>
      <c r="C623" t="s">
        <v>380</v>
      </c>
      <c r="D623" t="s">
        <v>2988</v>
      </c>
      <c r="E623" t="s">
        <v>37</v>
      </c>
      <c r="F623" t="s">
        <v>2989</v>
      </c>
      <c r="G623">
        <v>76</v>
      </c>
      <c r="H623">
        <v>4.6926666666666597</v>
      </c>
      <c r="I623" s="1">
        <v>41811</v>
      </c>
      <c r="J623">
        <v>78.998000000000005</v>
      </c>
      <c r="K623">
        <v>0.44500000000000001</v>
      </c>
      <c r="L623">
        <v>0.78100000000000003</v>
      </c>
      <c r="M623">
        <v>2021</v>
      </c>
      <c r="N623">
        <v>12</v>
      </c>
      <c r="O623">
        <v>11</v>
      </c>
      <c r="P623">
        <v>0</v>
      </c>
      <c r="Q623" t="s">
        <v>6092</v>
      </c>
    </row>
    <row r="624" spans="1:17" x14ac:dyDescent="0.3">
      <c r="A624" t="s">
        <v>2990</v>
      </c>
      <c r="B624" t="s">
        <v>2991</v>
      </c>
      <c r="C624" t="s">
        <v>682</v>
      </c>
      <c r="D624" t="s">
        <v>2991</v>
      </c>
      <c r="E624" t="s">
        <v>301</v>
      </c>
      <c r="F624" t="s">
        <v>2992</v>
      </c>
      <c r="G624">
        <v>61</v>
      </c>
      <c r="H624">
        <v>5.4661</v>
      </c>
      <c r="I624" s="1">
        <v>44114</v>
      </c>
      <c r="J624">
        <v>121.994</v>
      </c>
      <c r="K624">
        <v>0.90400000000000003</v>
      </c>
      <c r="L624">
        <v>0.64800000000000002</v>
      </c>
      <c r="M624">
        <v>2021</v>
      </c>
      <c r="N624">
        <v>12</v>
      </c>
      <c r="O624">
        <v>9</v>
      </c>
      <c r="P624">
        <v>12</v>
      </c>
      <c r="Q624" t="s">
        <v>6109</v>
      </c>
    </row>
    <row r="625" spans="1:17" x14ac:dyDescent="0.3">
      <c r="A625" t="s">
        <v>2993</v>
      </c>
      <c r="B625" t="s">
        <v>2994</v>
      </c>
      <c r="C625" t="s">
        <v>36</v>
      </c>
      <c r="D625" t="s">
        <v>2995</v>
      </c>
      <c r="E625" t="s">
        <v>57</v>
      </c>
      <c r="F625" t="s">
        <v>2996</v>
      </c>
      <c r="G625">
        <v>64</v>
      </c>
      <c r="H625">
        <v>3.5232333333333301</v>
      </c>
      <c r="I625" s="1">
        <v>44532</v>
      </c>
      <c r="J625">
        <v>145.02199999999999</v>
      </c>
      <c r="K625">
        <v>0.70199999999999996</v>
      </c>
      <c r="L625">
        <v>0.65700000000000003</v>
      </c>
      <c r="M625">
        <v>2021</v>
      </c>
      <c r="N625">
        <v>12</v>
      </c>
      <c r="O625">
        <v>4</v>
      </c>
      <c r="P625">
        <v>7</v>
      </c>
      <c r="Q625" t="s">
        <v>6093</v>
      </c>
    </row>
    <row r="626" spans="1:17" x14ac:dyDescent="0.3">
      <c r="A626" t="s">
        <v>2997</v>
      </c>
      <c r="B626" t="s">
        <v>2998</v>
      </c>
      <c r="C626" t="s">
        <v>18</v>
      </c>
      <c r="D626" t="s">
        <v>2058</v>
      </c>
      <c r="E626" t="s">
        <v>13</v>
      </c>
      <c r="F626" t="s">
        <v>2999</v>
      </c>
      <c r="G626">
        <v>53</v>
      </c>
      <c r="H626">
        <v>3.1373000000000002</v>
      </c>
      <c r="I626" s="1">
        <v>44531</v>
      </c>
      <c r="J626">
        <v>158.04400000000001</v>
      </c>
      <c r="K626">
        <v>0.72499999999999998</v>
      </c>
      <c r="L626">
        <v>0.73299999999999998</v>
      </c>
      <c r="M626">
        <v>2021</v>
      </c>
      <c r="N626">
        <v>12</v>
      </c>
      <c r="O626">
        <v>2</v>
      </c>
      <c r="P626">
        <v>16</v>
      </c>
      <c r="Q626" t="s">
        <v>6093</v>
      </c>
    </row>
    <row r="627" spans="1:17" x14ac:dyDescent="0.3">
      <c r="A627" t="s">
        <v>3000</v>
      </c>
      <c r="B627" t="s">
        <v>3001</v>
      </c>
      <c r="C627" t="s">
        <v>18</v>
      </c>
      <c r="D627" t="s">
        <v>2058</v>
      </c>
      <c r="E627" t="s">
        <v>13</v>
      </c>
      <c r="F627" t="s">
        <v>3002</v>
      </c>
      <c r="G627">
        <v>52</v>
      </c>
      <c r="H627">
        <v>3.0984166666666599</v>
      </c>
      <c r="I627" s="1">
        <v>44531</v>
      </c>
      <c r="J627">
        <v>95.814999999999998</v>
      </c>
      <c r="K627">
        <v>0.61</v>
      </c>
      <c r="L627">
        <v>0.56999999999999995</v>
      </c>
      <c r="M627">
        <v>2021</v>
      </c>
      <c r="N627">
        <v>12</v>
      </c>
      <c r="O627">
        <v>2</v>
      </c>
      <c r="P627">
        <v>16</v>
      </c>
      <c r="Q627" t="s">
        <v>6093</v>
      </c>
    </row>
    <row r="628" spans="1:17" x14ac:dyDescent="0.3">
      <c r="A628" t="s">
        <v>3003</v>
      </c>
      <c r="B628" t="s">
        <v>3004</v>
      </c>
      <c r="C628" t="s">
        <v>18</v>
      </c>
      <c r="D628" t="s">
        <v>2058</v>
      </c>
      <c r="E628" t="s">
        <v>13</v>
      </c>
      <c r="F628" t="s">
        <v>3005</v>
      </c>
      <c r="G628">
        <v>58</v>
      </c>
      <c r="H628">
        <v>3.3175833333333302</v>
      </c>
      <c r="I628" s="1">
        <v>44531</v>
      </c>
      <c r="J628">
        <v>173.92400000000001</v>
      </c>
      <c r="K628">
        <v>0.64700000000000002</v>
      </c>
      <c r="L628">
        <v>0.76200000000000001</v>
      </c>
      <c r="M628">
        <v>2021</v>
      </c>
      <c r="N628">
        <v>12</v>
      </c>
      <c r="O628">
        <v>2</v>
      </c>
      <c r="P628">
        <v>15</v>
      </c>
      <c r="Q628" t="s">
        <v>6093</v>
      </c>
    </row>
    <row r="629" spans="1:17" x14ac:dyDescent="0.3">
      <c r="A629" t="s">
        <v>3006</v>
      </c>
      <c r="B629" t="s">
        <v>3007</v>
      </c>
      <c r="C629" t="s">
        <v>732</v>
      </c>
      <c r="D629" t="s">
        <v>3008</v>
      </c>
      <c r="E629" t="s">
        <v>323</v>
      </c>
      <c r="F629" t="s">
        <v>3009</v>
      </c>
      <c r="G629">
        <v>62</v>
      </c>
      <c r="H629">
        <v>4.0353333333333303</v>
      </c>
      <c r="I629" s="1">
        <v>41026</v>
      </c>
      <c r="J629">
        <v>94.962999999999994</v>
      </c>
      <c r="K629">
        <v>0.85099999999999998</v>
      </c>
      <c r="L629">
        <v>0.68700000000000006</v>
      </c>
      <c r="M629">
        <v>2021</v>
      </c>
      <c r="N629">
        <v>11</v>
      </c>
      <c r="O629">
        <v>23</v>
      </c>
      <c r="P629">
        <v>12</v>
      </c>
      <c r="Q629" t="s">
        <v>6098</v>
      </c>
    </row>
    <row r="630" spans="1:17" x14ac:dyDescent="0.3">
      <c r="A630" t="s">
        <v>3010</v>
      </c>
      <c r="B630" t="s">
        <v>3011</v>
      </c>
      <c r="C630" t="s">
        <v>216</v>
      </c>
      <c r="D630" t="s">
        <v>3012</v>
      </c>
      <c r="E630" t="s">
        <v>7</v>
      </c>
      <c r="F630" t="s">
        <v>3013</v>
      </c>
      <c r="G630">
        <v>76</v>
      </c>
      <c r="H630">
        <v>3.6533500000000001</v>
      </c>
      <c r="I630" s="1">
        <v>44035</v>
      </c>
      <c r="J630">
        <v>91.984999999999999</v>
      </c>
      <c r="K630">
        <v>0.67800000000000005</v>
      </c>
      <c r="L630">
        <v>0.69599999999999995</v>
      </c>
      <c r="M630">
        <v>2021</v>
      </c>
      <c r="N630">
        <v>11</v>
      </c>
      <c r="O630">
        <v>20</v>
      </c>
      <c r="P630">
        <v>19</v>
      </c>
      <c r="Q630" t="s">
        <v>6093</v>
      </c>
    </row>
    <row r="631" spans="1:17" x14ac:dyDescent="0.3">
      <c r="A631" t="s">
        <v>3014</v>
      </c>
      <c r="B631" t="s">
        <v>3015</v>
      </c>
      <c r="C631" t="s">
        <v>216</v>
      </c>
      <c r="D631" t="s">
        <v>3015</v>
      </c>
      <c r="E631" t="s">
        <v>7</v>
      </c>
      <c r="F631" t="s">
        <v>3016</v>
      </c>
      <c r="G631">
        <v>61</v>
      </c>
      <c r="H631">
        <v>2.7503166666666599</v>
      </c>
      <c r="I631" s="1">
        <v>44517</v>
      </c>
      <c r="J631">
        <v>106.024</v>
      </c>
      <c r="K631">
        <v>0.76600000000000001</v>
      </c>
      <c r="L631">
        <v>0.85699999999999998</v>
      </c>
      <c r="M631">
        <v>2021</v>
      </c>
      <c r="N631">
        <v>11</v>
      </c>
      <c r="O631">
        <v>18</v>
      </c>
      <c r="P631">
        <v>16</v>
      </c>
      <c r="Q631" t="s">
        <v>6093</v>
      </c>
    </row>
    <row r="632" spans="1:17" x14ac:dyDescent="0.3">
      <c r="A632" t="s">
        <v>3017</v>
      </c>
      <c r="B632" t="s">
        <v>3018</v>
      </c>
      <c r="C632" t="s">
        <v>18</v>
      </c>
      <c r="D632" t="s">
        <v>3018</v>
      </c>
      <c r="E632" t="s">
        <v>13</v>
      </c>
      <c r="F632" t="s">
        <v>3019</v>
      </c>
      <c r="G632">
        <v>24</v>
      </c>
      <c r="H632">
        <v>2.0459999999999998</v>
      </c>
      <c r="I632" s="1">
        <v>44463</v>
      </c>
      <c r="J632">
        <v>160.13499999999999</v>
      </c>
      <c r="K632">
        <v>0.92300000000000004</v>
      </c>
      <c r="L632">
        <v>0.61599999999999999</v>
      </c>
      <c r="M632">
        <v>2021</v>
      </c>
      <c r="N632">
        <v>11</v>
      </c>
      <c r="O632">
        <v>12</v>
      </c>
      <c r="P632">
        <v>19</v>
      </c>
      <c r="Q632" t="s">
        <v>6093</v>
      </c>
    </row>
    <row r="633" spans="1:17" x14ac:dyDescent="0.3">
      <c r="A633" t="s">
        <v>3020</v>
      </c>
      <c r="B633" t="s">
        <v>3021</v>
      </c>
      <c r="C633" t="s">
        <v>12</v>
      </c>
      <c r="D633" t="s">
        <v>3021</v>
      </c>
      <c r="E633" t="s">
        <v>7</v>
      </c>
      <c r="F633" t="s">
        <v>3022</v>
      </c>
      <c r="G633">
        <v>70</v>
      </c>
      <c r="H633">
        <v>3.4921833333333301</v>
      </c>
      <c r="I633" s="1">
        <v>43171</v>
      </c>
      <c r="J633">
        <v>119.938</v>
      </c>
      <c r="K633">
        <v>0.55600000000000005</v>
      </c>
      <c r="L633">
        <v>0.85399999999999998</v>
      </c>
      <c r="M633">
        <v>2021</v>
      </c>
      <c r="N633">
        <v>11</v>
      </c>
      <c r="O633">
        <v>11</v>
      </c>
      <c r="P633">
        <v>19</v>
      </c>
      <c r="Q633" t="s">
        <v>6093</v>
      </c>
    </row>
    <row r="634" spans="1:17" x14ac:dyDescent="0.3">
      <c r="A634" t="s">
        <v>3023</v>
      </c>
      <c r="B634" t="s">
        <v>3024</v>
      </c>
      <c r="C634" t="s">
        <v>12</v>
      </c>
      <c r="D634" t="s">
        <v>3024</v>
      </c>
      <c r="E634" t="s">
        <v>7</v>
      </c>
      <c r="F634" t="s">
        <v>3025</v>
      </c>
      <c r="G634">
        <v>47</v>
      </c>
      <c r="H634">
        <v>3.2787833333333301</v>
      </c>
      <c r="I634" s="1">
        <v>44483</v>
      </c>
      <c r="J634">
        <v>92.019000000000005</v>
      </c>
      <c r="K634">
        <v>0.64800000000000002</v>
      </c>
      <c r="L634">
        <v>0.81799999999999995</v>
      </c>
      <c r="M634">
        <v>2021</v>
      </c>
      <c r="N634">
        <v>11</v>
      </c>
      <c r="O634">
        <v>11</v>
      </c>
      <c r="P634">
        <v>19</v>
      </c>
      <c r="Q634" t="s">
        <v>6093</v>
      </c>
    </row>
    <row r="635" spans="1:17" x14ac:dyDescent="0.3">
      <c r="A635" t="s">
        <v>3026</v>
      </c>
      <c r="B635" t="s">
        <v>3027</v>
      </c>
      <c r="C635" t="s">
        <v>204</v>
      </c>
      <c r="D635" t="s">
        <v>3027</v>
      </c>
      <c r="E635" t="s">
        <v>39</v>
      </c>
      <c r="F635" t="s">
        <v>3028</v>
      </c>
      <c r="G635">
        <v>54</v>
      </c>
      <c r="H635">
        <v>2.6701999999999999</v>
      </c>
      <c r="I635" s="1">
        <v>44511</v>
      </c>
      <c r="J635">
        <v>94.147999999999996</v>
      </c>
      <c r="K635">
        <v>0.69099999999999995</v>
      </c>
      <c r="L635">
        <v>0.52300000000000002</v>
      </c>
      <c r="M635">
        <v>2021</v>
      </c>
      <c r="N635">
        <v>11</v>
      </c>
      <c r="O635">
        <v>11</v>
      </c>
      <c r="P635">
        <v>18</v>
      </c>
      <c r="Q635" t="s">
        <v>6094</v>
      </c>
    </row>
    <row r="636" spans="1:17" x14ac:dyDescent="0.3">
      <c r="A636" t="s">
        <v>3029</v>
      </c>
      <c r="B636" t="s">
        <v>3030</v>
      </c>
      <c r="C636" t="s">
        <v>449</v>
      </c>
      <c r="D636" t="s">
        <v>2121</v>
      </c>
      <c r="E636" t="s">
        <v>213</v>
      </c>
      <c r="F636" t="s">
        <v>3031</v>
      </c>
      <c r="G636">
        <v>1</v>
      </c>
      <c r="H636">
        <v>3.2642166666666599</v>
      </c>
      <c r="I636" s="1">
        <v>40504</v>
      </c>
      <c r="J636">
        <v>130.011</v>
      </c>
      <c r="K636">
        <v>0.627</v>
      </c>
      <c r="L636">
        <v>0.81299999999999994</v>
      </c>
      <c r="M636">
        <v>2021</v>
      </c>
      <c r="N636">
        <v>10</v>
      </c>
      <c r="O636">
        <v>26</v>
      </c>
      <c r="P636">
        <v>14</v>
      </c>
      <c r="Q636" t="s">
        <v>6097</v>
      </c>
    </row>
    <row r="637" spans="1:17" x14ac:dyDescent="0.3">
      <c r="A637" t="s">
        <v>3032</v>
      </c>
      <c r="B637" t="s">
        <v>3033</v>
      </c>
      <c r="C637" t="s">
        <v>599</v>
      </c>
      <c r="D637" t="s">
        <v>3033</v>
      </c>
      <c r="E637" t="s">
        <v>59</v>
      </c>
      <c r="F637" t="s">
        <v>3034</v>
      </c>
      <c r="G637">
        <v>55</v>
      </c>
      <c r="H637">
        <v>3.8618000000000001</v>
      </c>
      <c r="I637" s="1">
        <v>44368</v>
      </c>
      <c r="J637">
        <v>139.96600000000001</v>
      </c>
      <c r="K637">
        <v>0.81200000000000006</v>
      </c>
      <c r="L637">
        <v>0.81799999999999995</v>
      </c>
      <c r="M637">
        <v>2021</v>
      </c>
      <c r="N637">
        <v>10</v>
      </c>
      <c r="O637">
        <v>25</v>
      </c>
      <c r="P637">
        <v>16</v>
      </c>
      <c r="Q637" t="s">
        <v>6094</v>
      </c>
    </row>
    <row r="638" spans="1:17" x14ac:dyDescent="0.3">
      <c r="A638" t="s">
        <v>3035</v>
      </c>
      <c r="B638" t="s">
        <v>3036</v>
      </c>
      <c r="C638" t="s">
        <v>541</v>
      </c>
      <c r="D638" t="s">
        <v>3037</v>
      </c>
      <c r="E638" t="s">
        <v>13</v>
      </c>
      <c r="F638" t="s">
        <v>3038</v>
      </c>
      <c r="G638">
        <v>62</v>
      </c>
      <c r="H638">
        <v>5.5006666666666604</v>
      </c>
      <c r="I638" s="1">
        <v>44259</v>
      </c>
      <c r="J638">
        <v>78.400000000000006</v>
      </c>
      <c r="K638">
        <v>0.61299999999999999</v>
      </c>
      <c r="L638">
        <v>0.39700000000000002</v>
      </c>
      <c r="M638">
        <v>2021</v>
      </c>
      <c r="N638">
        <v>10</v>
      </c>
      <c r="O638">
        <v>25</v>
      </c>
      <c r="P638">
        <v>11</v>
      </c>
      <c r="Q638" t="s">
        <v>6093</v>
      </c>
    </row>
    <row r="639" spans="1:17" x14ac:dyDescent="0.3">
      <c r="A639" t="s">
        <v>3039</v>
      </c>
      <c r="B639" t="s">
        <v>3040</v>
      </c>
      <c r="C639" t="s">
        <v>286</v>
      </c>
      <c r="D639" t="s">
        <v>3041</v>
      </c>
      <c r="E639" t="s">
        <v>227</v>
      </c>
      <c r="F639" t="s">
        <v>3042</v>
      </c>
      <c r="G639">
        <v>0</v>
      </c>
      <c r="H639">
        <v>4.6170999999999998</v>
      </c>
      <c r="I639" s="1">
        <v>37334</v>
      </c>
      <c r="J639">
        <v>156.208</v>
      </c>
      <c r="K639">
        <v>0.67200000000000004</v>
      </c>
      <c r="L639">
        <v>0.49399999999999999</v>
      </c>
      <c r="M639">
        <v>2021</v>
      </c>
      <c r="N639">
        <v>10</v>
      </c>
      <c r="O639">
        <v>21</v>
      </c>
      <c r="P639">
        <v>10</v>
      </c>
      <c r="Q639" t="s">
        <v>6092</v>
      </c>
    </row>
    <row r="640" spans="1:17" x14ac:dyDescent="0.3">
      <c r="A640" t="s">
        <v>3043</v>
      </c>
      <c r="B640" t="s">
        <v>3044</v>
      </c>
      <c r="C640" t="s">
        <v>286</v>
      </c>
      <c r="D640" t="s">
        <v>286</v>
      </c>
      <c r="E640" t="s">
        <v>227</v>
      </c>
      <c r="F640" t="s">
        <v>3045</v>
      </c>
      <c r="G640">
        <v>44</v>
      </c>
      <c r="H640">
        <v>3.7644333333333302</v>
      </c>
      <c r="I640" s="1">
        <v>39484</v>
      </c>
      <c r="J640">
        <v>158.98400000000001</v>
      </c>
      <c r="K640">
        <v>0.86399999999999999</v>
      </c>
      <c r="L640">
        <v>0.23699999999999999</v>
      </c>
      <c r="M640">
        <v>2021</v>
      </c>
      <c r="N640">
        <v>10</v>
      </c>
      <c r="O640">
        <v>21</v>
      </c>
      <c r="P640">
        <v>10</v>
      </c>
      <c r="Q640" t="s">
        <v>6092</v>
      </c>
    </row>
    <row r="641" spans="1:17" x14ac:dyDescent="0.3">
      <c r="A641" t="s">
        <v>3046</v>
      </c>
      <c r="B641" t="s">
        <v>3047</v>
      </c>
      <c r="C641" t="s">
        <v>507</v>
      </c>
      <c r="D641" t="s">
        <v>3048</v>
      </c>
      <c r="E641" t="s">
        <v>17</v>
      </c>
      <c r="F641" t="s">
        <v>3049</v>
      </c>
      <c r="G641">
        <v>49</v>
      </c>
      <c r="H641">
        <v>2.7917333333333301</v>
      </c>
      <c r="I641" s="1">
        <v>44435</v>
      </c>
      <c r="J641">
        <v>96.058000000000007</v>
      </c>
      <c r="K641">
        <v>0.72399999999999998</v>
      </c>
      <c r="L641">
        <v>0.82799999999999996</v>
      </c>
      <c r="M641">
        <v>2021</v>
      </c>
      <c r="N641">
        <v>10</v>
      </c>
      <c r="O641">
        <v>20</v>
      </c>
      <c r="P641">
        <v>17</v>
      </c>
      <c r="Q641" t="s">
        <v>6094</v>
      </c>
    </row>
    <row r="642" spans="1:17" x14ac:dyDescent="0.3">
      <c r="A642" t="s">
        <v>3050</v>
      </c>
      <c r="B642" t="s">
        <v>3051</v>
      </c>
      <c r="C642" t="s">
        <v>463</v>
      </c>
      <c r="D642" t="s">
        <v>3052</v>
      </c>
      <c r="E642" t="s">
        <v>373</v>
      </c>
      <c r="F642" t="s">
        <v>3053</v>
      </c>
      <c r="G642">
        <v>78</v>
      </c>
      <c r="H642">
        <v>2.5277666666666598</v>
      </c>
      <c r="I642" s="1">
        <v>24713</v>
      </c>
      <c r="J642">
        <v>129.98699999999999</v>
      </c>
      <c r="K642">
        <v>0.6</v>
      </c>
      <c r="L642">
        <v>0.66300000000000003</v>
      </c>
      <c r="M642">
        <v>2021</v>
      </c>
      <c r="N642">
        <v>10</v>
      </c>
      <c r="O642">
        <v>20</v>
      </c>
      <c r="P642">
        <v>9</v>
      </c>
      <c r="Q642" t="s">
        <v>6109</v>
      </c>
    </row>
    <row r="643" spans="1:17" x14ac:dyDescent="0.3">
      <c r="A643" t="s">
        <v>3054</v>
      </c>
      <c r="B643" t="s">
        <v>3055</v>
      </c>
      <c r="C643" t="s">
        <v>350</v>
      </c>
      <c r="D643" t="s">
        <v>3056</v>
      </c>
      <c r="E643" t="s">
        <v>31</v>
      </c>
      <c r="F643" t="s">
        <v>3057</v>
      </c>
      <c r="G643">
        <v>69</v>
      </c>
      <c r="H643">
        <v>3.2404333333333302</v>
      </c>
      <c r="I643" s="1">
        <v>24959</v>
      </c>
      <c r="J643">
        <v>92.515000000000001</v>
      </c>
      <c r="K643">
        <v>0.313</v>
      </c>
      <c r="L643">
        <v>0.41299999999999998</v>
      </c>
      <c r="M643">
        <v>2021</v>
      </c>
      <c r="N643">
        <v>10</v>
      </c>
      <c r="O643">
        <v>17</v>
      </c>
      <c r="P643">
        <v>19</v>
      </c>
      <c r="Q643" t="s">
        <v>6098</v>
      </c>
    </row>
    <row r="644" spans="1:17" x14ac:dyDescent="0.3">
      <c r="A644" t="s">
        <v>3058</v>
      </c>
      <c r="B644" t="s">
        <v>3059</v>
      </c>
      <c r="C644" t="s">
        <v>370</v>
      </c>
      <c r="D644" t="s">
        <v>3060</v>
      </c>
      <c r="E644" t="s">
        <v>193</v>
      </c>
      <c r="F644" t="s">
        <v>3061</v>
      </c>
      <c r="G644">
        <v>49</v>
      </c>
      <c r="H644">
        <v>3.2374333333333301</v>
      </c>
      <c r="I644" s="1">
        <v>39749</v>
      </c>
      <c r="J644">
        <v>124.97799999999999</v>
      </c>
      <c r="K644">
        <v>0.79800000000000004</v>
      </c>
      <c r="L644">
        <v>0.80500000000000005</v>
      </c>
      <c r="M644">
        <v>2021</v>
      </c>
      <c r="N644">
        <v>10</v>
      </c>
      <c r="O644">
        <v>14</v>
      </c>
      <c r="P644">
        <v>18</v>
      </c>
      <c r="Q644" t="s">
        <v>6094</v>
      </c>
    </row>
    <row r="645" spans="1:17" x14ac:dyDescent="0.3">
      <c r="A645" t="s">
        <v>3062</v>
      </c>
      <c r="B645" t="s">
        <v>3063</v>
      </c>
      <c r="C645" t="s">
        <v>523</v>
      </c>
      <c r="D645" t="s">
        <v>3064</v>
      </c>
      <c r="E645" t="s">
        <v>239</v>
      </c>
      <c r="F645" t="s">
        <v>3065</v>
      </c>
      <c r="G645">
        <v>70</v>
      </c>
      <c r="H645">
        <v>4.3006666666666602</v>
      </c>
      <c r="I645" s="1">
        <v>39486</v>
      </c>
      <c r="J645">
        <v>138.827</v>
      </c>
      <c r="K645">
        <v>0.86699999999999999</v>
      </c>
      <c r="L645">
        <v>0.77600000000000002</v>
      </c>
      <c r="M645">
        <v>2021</v>
      </c>
      <c r="N645">
        <v>10</v>
      </c>
      <c r="O645">
        <v>10</v>
      </c>
      <c r="P645">
        <v>20</v>
      </c>
      <c r="Q645" t="s">
        <v>6101</v>
      </c>
    </row>
    <row r="646" spans="1:17" x14ac:dyDescent="0.3">
      <c r="A646" t="s">
        <v>3066</v>
      </c>
      <c r="B646" t="s">
        <v>3067</v>
      </c>
      <c r="C646" t="s">
        <v>150</v>
      </c>
      <c r="D646" t="s">
        <v>3067</v>
      </c>
      <c r="E646" t="s">
        <v>119</v>
      </c>
      <c r="F646" t="s">
        <v>3068</v>
      </c>
      <c r="G646">
        <v>26</v>
      </c>
      <c r="H646">
        <v>3.6235166666666601</v>
      </c>
      <c r="I646" s="1">
        <v>44476</v>
      </c>
      <c r="J646">
        <v>84.855999999999995</v>
      </c>
      <c r="K646">
        <v>0.626</v>
      </c>
      <c r="L646">
        <v>0.73199999999999998</v>
      </c>
      <c r="M646">
        <v>2021</v>
      </c>
      <c r="N646">
        <v>10</v>
      </c>
      <c r="O646">
        <v>10</v>
      </c>
      <c r="P646">
        <v>0</v>
      </c>
      <c r="Q646" t="s">
        <v>6094</v>
      </c>
    </row>
    <row r="647" spans="1:17" x14ac:dyDescent="0.3">
      <c r="A647" t="s">
        <v>3069</v>
      </c>
      <c r="B647" t="s">
        <v>3070</v>
      </c>
      <c r="C647" t="s">
        <v>28</v>
      </c>
      <c r="D647" t="s">
        <v>3070</v>
      </c>
      <c r="E647" t="s">
        <v>7</v>
      </c>
      <c r="F647" t="s">
        <v>3071</v>
      </c>
      <c r="G647">
        <v>60</v>
      </c>
      <c r="H647">
        <v>3.0432333333333301</v>
      </c>
      <c r="I647" s="1">
        <v>44405</v>
      </c>
      <c r="J647">
        <v>100.959</v>
      </c>
      <c r="K647">
        <v>0.64400000000000002</v>
      </c>
      <c r="L647">
        <v>0.78500000000000003</v>
      </c>
      <c r="M647">
        <v>2021</v>
      </c>
      <c r="N647">
        <v>10</v>
      </c>
      <c r="O647">
        <v>1</v>
      </c>
      <c r="P647">
        <v>12</v>
      </c>
      <c r="Q647" t="s">
        <v>6093</v>
      </c>
    </row>
    <row r="648" spans="1:17" x14ac:dyDescent="0.3">
      <c r="A648" t="s">
        <v>3072</v>
      </c>
      <c r="B648" t="s">
        <v>3073</v>
      </c>
      <c r="C648" t="s">
        <v>20</v>
      </c>
      <c r="D648" t="s">
        <v>3074</v>
      </c>
      <c r="E648" t="s">
        <v>1</v>
      </c>
      <c r="F648" t="s">
        <v>3075</v>
      </c>
      <c r="G648">
        <v>33</v>
      </c>
      <c r="H648">
        <v>3.18776666666666</v>
      </c>
      <c r="I648" s="1">
        <v>28650</v>
      </c>
      <c r="J648">
        <v>162.416</v>
      </c>
      <c r="K648">
        <v>0.997</v>
      </c>
      <c r="L648">
        <v>0.38</v>
      </c>
      <c r="M648">
        <v>2021</v>
      </c>
      <c r="N648">
        <v>9</v>
      </c>
      <c r="O648">
        <v>10</v>
      </c>
      <c r="P648">
        <v>13</v>
      </c>
      <c r="Q648" t="s">
        <v>6098</v>
      </c>
    </row>
    <row r="649" spans="1:17" x14ac:dyDescent="0.3">
      <c r="A649" t="s">
        <v>3076</v>
      </c>
      <c r="B649" t="s">
        <v>3077</v>
      </c>
      <c r="C649" t="s">
        <v>4</v>
      </c>
      <c r="D649" t="s">
        <v>2691</v>
      </c>
      <c r="E649" t="s">
        <v>1</v>
      </c>
      <c r="F649" t="s">
        <v>3078</v>
      </c>
      <c r="G649">
        <v>49</v>
      </c>
      <c r="H649">
        <v>3.6173333333333302</v>
      </c>
      <c r="I649" s="1">
        <v>31180</v>
      </c>
      <c r="J649">
        <v>108.111</v>
      </c>
      <c r="K649">
        <v>0.70299999999999996</v>
      </c>
      <c r="L649">
        <v>0.74099999999999999</v>
      </c>
      <c r="M649">
        <v>2021</v>
      </c>
      <c r="N649">
        <v>9</v>
      </c>
      <c r="O649">
        <v>10</v>
      </c>
      <c r="P649">
        <v>12</v>
      </c>
      <c r="Q649" t="s">
        <v>6098</v>
      </c>
    </row>
    <row r="650" spans="1:17" x14ac:dyDescent="0.3">
      <c r="A650" t="s">
        <v>3079</v>
      </c>
      <c r="B650" t="s">
        <v>3080</v>
      </c>
      <c r="C650" t="s">
        <v>4</v>
      </c>
      <c r="D650" t="s">
        <v>2691</v>
      </c>
      <c r="E650" t="s">
        <v>1</v>
      </c>
      <c r="F650" t="s">
        <v>3081</v>
      </c>
      <c r="G650">
        <v>42</v>
      </c>
      <c r="H650">
        <v>6.9688833333333298</v>
      </c>
      <c r="I650" s="1">
        <v>31180</v>
      </c>
      <c r="J650">
        <v>146.45099999999999</v>
      </c>
      <c r="K650">
        <v>0.30499999999999999</v>
      </c>
      <c r="L650">
        <v>0.54300000000000004</v>
      </c>
      <c r="M650">
        <v>2021</v>
      </c>
      <c r="N650">
        <v>9</v>
      </c>
      <c r="O650">
        <v>9</v>
      </c>
      <c r="P650">
        <v>19</v>
      </c>
      <c r="Q650" t="s">
        <v>6098</v>
      </c>
    </row>
    <row r="651" spans="1:17" x14ac:dyDescent="0.3">
      <c r="A651" t="s">
        <v>3082</v>
      </c>
      <c r="B651" t="s">
        <v>3083</v>
      </c>
      <c r="C651" t="s">
        <v>20</v>
      </c>
      <c r="D651" t="s">
        <v>3084</v>
      </c>
      <c r="E651" t="s">
        <v>1</v>
      </c>
      <c r="F651" t="s">
        <v>3085</v>
      </c>
      <c r="G651">
        <v>47</v>
      </c>
      <c r="H651">
        <v>3.61821666666666</v>
      </c>
      <c r="I651" s="1">
        <v>26046</v>
      </c>
      <c r="J651">
        <v>135.923</v>
      </c>
      <c r="K651">
        <v>0.97099999999999997</v>
      </c>
      <c r="L651">
        <v>0.65500000000000003</v>
      </c>
      <c r="M651">
        <v>2021</v>
      </c>
      <c r="N651">
        <v>9</v>
      </c>
      <c r="O651">
        <v>8</v>
      </c>
      <c r="P651">
        <v>19</v>
      </c>
      <c r="Q651" t="s">
        <v>6098</v>
      </c>
    </row>
    <row r="652" spans="1:17" x14ac:dyDescent="0.3">
      <c r="A652" t="s">
        <v>3086</v>
      </c>
      <c r="B652" t="s">
        <v>3087</v>
      </c>
      <c r="C652" t="s">
        <v>20</v>
      </c>
      <c r="D652" t="s">
        <v>3084</v>
      </c>
      <c r="E652" t="s">
        <v>1</v>
      </c>
      <c r="F652" t="s">
        <v>3088</v>
      </c>
      <c r="G652">
        <v>58</v>
      </c>
      <c r="H652">
        <v>7.2666666666666604</v>
      </c>
      <c r="I652" s="1">
        <v>26046</v>
      </c>
      <c r="J652">
        <v>152.215</v>
      </c>
      <c r="K652">
        <v>0.75700000000000001</v>
      </c>
      <c r="L652">
        <v>0.54600000000000004</v>
      </c>
      <c r="M652">
        <v>2021</v>
      </c>
      <c r="N652">
        <v>9</v>
      </c>
      <c r="O652">
        <v>8</v>
      </c>
      <c r="P652">
        <v>13</v>
      </c>
      <c r="Q652" t="s">
        <v>6098</v>
      </c>
    </row>
    <row r="653" spans="1:17" x14ac:dyDescent="0.3">
      <c r="A653" t="s">
        <v>3089</v>
      </c>
      <c r="B653" t="s">
        <v>3090</v>
      </c>
      <c r="C653" t="s">
        <v>20</v>
      </c>
      <c r="D653" t="s">
        <v>3084</v>
      </c>
      <c r="E653" t="s">
        <v>1</v>
      </c>
      <c r="F653" t="s">
        <v>3091</v>
      </c>
      <c r="G653">
        <v>44</v>
      </c>
      <c r="H653">
        <v>3.8755500000000001</v>
      </c>
      <c r="I653" s="1">
        <v>26046</v>
      </c>
      <c r="J653">
        <v>144.93199999999999</v>
      </c>
      <c r="K653">
        <v>0.89500000000000002</v>
      </c>
      <c r="L653">
        <v>0.33200000000000002</v>
      </c>
      <c r="M653">
        <v>2021</v>
      </c>
      <c r="N653">
        <v>9</v>
      </c>
      <c r="O653">
        <v>8</v>
      </c>
      <c r="P653">
        <v>13</v>
      </c>
      <c r="Q653" t="s">
        <v>6098</v>
      </c>
    </row>
    <row r="654" spans="1:17" x14ac:dyDescent="0.3">
      <c r="A654" t="s">
        <v>3092</v>
      </c>
      <c r="B654" t="s">
        <v>3093</v>
      </c>
      <c r="C654" t="s">
        <v>20</v>
      </c>
      <c r="D654" t="s">
        <v>3084</v>
      </c>
      <c r="E654" t="s">
        <v>1</v>
      </c>
      <c r="F654" t="s">
        <v>3094</v>
      </c>
      <c r="G654">
        <v>62</v>
      </c>
      <c r="H654">
        <v>3.8111000000000002</v>
      </c>
      <c r="I654" s="1">
        <v>26046</v>
      </c>
      <c r="J654">
        <v>128.602</v>
      </c>
      <c r="K654">
        <v>0.93400000000000005</v>
      </c>
      <c r="L654">
        <v>0.63300000000000001</v>
      </c>
      <c r="M654">
        <v>2021</v>
      </c>
      <c r="N654">
        <v>9</v>
      </c>
      <c r="O654">
        <v>8</v>
      </c>
      <c r="P654">
        <v>13</v>
      </c>
      <c r="Q654" t="s">
        <v>6098</v>
      </c>
    </row>
    <row r="655" spans="1:17" x14ac:dyDescent="0.3">
      <c r="A655" t="s">
        <v>3095</v>
      </c>
      <c r="B655" t="s">
        <v>3096</v>
      </c>
      <c r="C655" t="s">
        <v>4</v>
      </c>
      <c r="D655" t="s">
        <v>1645</v>
      </c>
      <c r="E655" t="s">
        <v>1</v>
      </c>
      <c r="F655" t="s">
        <v>3097</v>
      </c>
      <c r="G655">
        <v>40</v>
      </c>
      <c r="H655">
        <v>7.9966666666666599</v>
      </c>
      <c r="I655" s="1">
        <v>30214</v>
      </c>
      <c r="J655">
        <v>119.71599999999999</v>
      </c>
      <c r="K655">
        <v>0.75</v>
      </c>
      <c r="L655">
        <v>0.65800000000000003</v>
      </c>
      <c r="M655">
        <v>2021</v>
      </c>
      <c r="N655">
        <v>9</v>
      </c>
      <c r="O655">
        <v>7</v>
      </c>
      <c r="P655">
        <v>16</v>
      </c>
      <c r="Q655" t="s">
        <v>6098</v>
      </c>
    </row>
    <row r="656" spans="1:17" x14ac:dyDescent="0.3">
      <c r="A656" t="s">
        <v>3098</v>
      </c>
      <c r="B656" t="s">
        <v>3099</v>
      </c>
      <c r="C656" t="s">
        <v>4</v>
      </c>
      <c r="D656" t="s">
        <v>1637</v>
      </c>
      <c r="E656" t="s">
        <v>1</v>
      </c>
      <c r="F656" t="s">
        <v>3100</v>
      </c>
      <c r="G656">
        <v>64</v>
      </c>
      <c r="H656">
        <v>6.0110999999999999</v>
      </c>
      <c r="I656" s="1">
        <v>29511</v>
      </c>
      <c r="J656">
        <v>87.572999999999993</v>
      </c>
      <c r="K656">
        <v>0.441</v>
      </c>
      <c r="L656">
        <v>0.61299999999999999</v>
      </c>
      <c r="M656">
        <v>2021</v>
      </c>
      <c r="N656">
        <v>9</v>
      </c>
      <c r="O656">
        <v>7</v>
      </c>
      <c r="P656">
        <v>15</v>
      </c>
      <c r="Q656" t="s">
        <v>6098</v>
      </c>
    </row>
    <row r="657" spans="1:17" x14ac:dyDescent="0.3">
      <c r="A657" t="s">
        <v>3101</v>
      </c>
      <c r="B657" t="s">
        <v>3102</v>
      </c>
      <c r="C657" t="s">
        <v>4</v>
      </c>
      <c r="D657" t="s">
        <v>1637</v>
      </c>
      <c r="E657" t="s">
        <v>1</v>
      </c>
      <c r="F657" t="s">
        <v>3103</v>
      </c>
      <c r="G657">
        <v>45</v>
      </c>
      <c r="H657">
        <v>5.1904333333333303</v>
      </c>
      <c r="I657" s="1">
        <v>29511</v>
      </c>
      <c r="J657">
        <v>140.149</v>
      </c>
      <c r="K657">
        <v>0.86799999999999999</v>
      </c>
      <c r="L657">
        <v>0.59899999999999998</v>
      </c>
      <c r="M657">
        <v>2021</v>
      </c>
      <c r="N657">
        <v>9</v>
      </c>
      <c r="O657">
        <v>7</v>
      </c>
      <c r="P657">
        <v>15</v>
      </c>
      <c r="Q657" t="s">
        <v>6098</v>
      </c>
    </row>
    <row r="658" spans="1:17" x14ac:dyDescent="0.3">
      <c r="A658" t="s">
        <v>3104</v>
      </c>
      <c r="B658" t="s">
        <v>3105</v>
      </c>
      <c r="C658" t="s">
        <v>4</v>
      </c>
      <c r="D658" t="s">
        <v>1637</v>
      </c>
      <c r="E658" t="s">
        <v>1</v>
      </c>
      <c r="F658" t="s">
        <v>3106</v>
      </c>
      <c r="G658">
        <v>55</v>
      </c>
      <c r="H658">
        <v>8.1584333333333294</v>
      </c>
      <c r="I658" s="1">
        <v>29511</v>
      </c>
      <c r="J658">
        <v>137.541</v>
      </c>
      <c r="K658">
        <v>0.79200000000000004</v>
      </c>
      <c r="L658">
        <v>0.48799999999999999</v>
      </c>
      <c r="M658">
        <v>2021</v>
      </c>
      <c r="N658">
        <v>9</v>
      </c>
      <c r="O658">
        <v>7</v>
      </c>
      <c r="P658">
        <v>14</v>
      </c>
      <c r="Q658" t="s">
        <v>6098</v>
      </c>
    </row>
    <row r="659" spans="1:17" x14ac:dyDescent="0.3">
      <c r="A659" t="s">
        <v>3107</v>
      </c>
      <c r="B659" t="s">
        <v>3108</v>
      </c>
      <c r="C659" t="s">
        <v>4</v>
      </c>
      <c r="D659" t="s">
        <v>1641</v>
      </c>
      <c r="E659" t="s">
        <v>1</v>
      </c>
      <c r="F659" t="s">
        <v>3109</v>
      </c>
      <c r="G659">
        <v>39</v>
      </c>
      <c r="H659">
        <v>4.5811000000000002</v>
      </c>
      <c r="I659" s="1">
        <v>29021</v>
      </c>
      <c r="J659">
        <v>123.83</v>
      </c>
      <c r="K659">
        <v>0.71599999999999997</v>
      </c>
      <c r="L659">
        <v>0.70899999999999996</v>
      </c>
      <c r="M659">
        <v>2021</v>
      </c>
      <c r="N659">
        <v>9</v>
      </c>
      <c r="O659">
        <v>7</v>
      </c>
      <c r="P659">
        <v>12</v>
      </c>
      <c r="Q659" t="s">
        <v>6098</v>
      </c>
    </row>
    <row r="660" spans="1:17" x14ac:dyDescent="0.3">
      <c r="A660" t="s">
        <v>3110</v>
      </c>
      <c r="B660" t="s">
        <v>3111</v>
      </c>
      <c r="C660" t="s">
        <v>4</v>
      </c>
      <c r="D660" t="s">
        <v>1641</v>
      </c>
      <c r="E660" t="s">
        <v>1</v>
      </c>
      <c r="F660" t="s">
        <v>3112</v>
      </c>
      <c r="G660">
        <v>58</v>
      </c>
      <c r="H660">
        <v>3.8273333333333301</v>
      </c>
      <c r="I660" s="1">
        <v>29021</v>
      </c>
      <c r="J660">
        <v>155.16499999999999</v>
      </c>
      <c r="K660">
        <v>0.49299999999999999</v>
      </c>
      <c r="L660">
        <v>0.45500000000000002</v>
      </c>
      <c r="M660">
        <v>2021</v>
      </c>
      <c r="N660">
        <v>9</v>
      </c>
      <c r="O660">
        <v>7</v>
      </c>
      <c r="P660">
        <v>11</v>
      </c>
      <c r="Q660" t="s">
        <v>6098</v>
      </c>
    </row>
    <row r="661" spans="1:17" x14ac:dyDescent="0.3">
      <c r="A661" t="s">
        <v>3113</v>
      </c>
      <c r="B661" t="s">
        <v>3114</v>
      </c>
      <c r="C661" t="s">
        <v>4</v>
      </c>
      <c r="D661" t="s">
        <v>4</v>
      </c>
      <c r="E661" t="s">
        <v>1</v>
      </c>
      <c r="F661" t="s">
        <v>3115</v>
      </c>
      <c r="G661">
        <v>46</v>
      </c>
      <c r="H661">
        <v>6.2604333333333297</v>
      </c>
      <c r="I661" s="1">
        <v>28770</v>
      </c>
      <c r="J661">
        <v>164.148</v>
      </c>
      <c r="K661">
        <v>0.6</v>
      </c>
      <c r="L661">
        <v>0.65600000000000003</v>
      </c>
      <c r="M661">
        <v>2021</v>
      </c>
      <c r="N661">
        <v>9</v>
      </c>
      <c r="O661">
        <v>6</v>
      </c>
      <c r="P661">
        <v>19</v>
      </c>
      <c r="Q661" t="s">
        <v>6098</v>
      </c>
    </row>
    <row r="662" spans="1:17" x14ac:dyDescent="0.3">
      <c r="A662" t="s">
        <v>3116</v>
      </c>
      <c r="B662" t="s">
        <v>3117</v>
      </c>
      <c r="C662" t="s">
        <v>4</v>
      </c>
      <c r="D662" t="s">
        <v>4</v>
      </c>
      <c r="E662" t="s">
        <v>1</v>
      </c>
      <c r="F662" t="s">
        <v>3118</v>
      </c>
      <c r="G662">
        <v>49</v>
      </c>
      <c r="H662">
        <v>2.9866666666666601</v>
      </c>
      <c r="I662" s="1">
        <v>28770</v>
      </c>
      <c r="J662">
        <v>106.17700000000001</v>
      </c>
      <c r="K662">
        <v>0.56999999999999995</v>
      </c>
      <c r="L662">
        <v>0.81499999999999995</v>
      </c>
      <c r="M662">
        <v>2021</v>
      </c>
      <c r="N662">
        <v>9</v>
      </c>
      <c r="O662">
        <v>6</v>
      </c>
      <c r="P662">
        <v>19</v>
      </c>
      <c r="Q662" t="s">
        <v>6098</v>
      </c>
    </row>
    <row r="663" spans="1:17" x14ac:dyDescent="0.3">
      <c r="A663" t="s">
        <v>3119</v>
      </c>
      <c r="B663" t="s">
        <v>3120</v>
      </c>
      <c r="C663" t="s">
        <v>4</v>
      </c>
      <c r="D663" t="s">
        <v>4</v>
      </c>
      <c r="E663" t="s">
        <v>1</v>
      </c>
      <c r="F663" t="s">
        <v>3121</v>
      </c>
      <c r="G663">
        <v>48</v>
      </c>
      <c r="H663">
        <v>3.3151000000000002</v>
      </c>
      <c r="I663" s="1">
        <v>28770</v>
      </c>
      <c r="J663">
        <v>109.917</v>
      </c>
      <c r="K663">
        <v>0.87</v>
      </c>
      <c r="L663">
        <v>0.66800000000000004</v>
      </c>
      <c r="M663">
        <v>2021</v>
      </c>
      <c r="N663">
        <v>9</v>
      </c>
      <c r="O663">
        <v>6</v>
      </c>
      <c r="P663">
        <v>18</v>
      </c>
      <c r="Q663" t="s">
        <v>6098</v>
      </c>
    </row>
    <row r="664" spans="1:17" x14ac:dyDescent="0.3">
      <c r="A664" t="s">
        <v>3122</v>
      </c>
      <c r="B664" t="s">
        <v>2302</v>
      </c>
      <c r="C664" t="s">
        <v>10</v>
      </c>
      <c r="D664" t="s">
        <v>2302</v>
      </c>
      <c r="E664" t="s">
        <v>5</v>
      </c>
      <c r="F664" t="s">
        <v>3123</v>
      </c>
      <c r="G664">
        <v>32</v>
      </c>
      <c r="H664">
        <v>5.15133333333333</v>
      </c>
      <c r="I664" s="1">
        <v>44421</v>
      </c>
      <c r="J664">
        <v>102.005</v>
      </c>
      <c r="K664">
        <v>0.53500000000000003</v>
      </c>
      <c r="L664">
        <v>0.58699999999999997</v>
      </c>
      <c r="M664">
        <v>2021</v>
      </c>
      <c r="N664">
        <v>9</v>
      </c>
      <c r="O664">
        <v>2</v>
      </c>
      <c r="P664">
        <v>20</v>
      </c>
      <c r="Q664" t="s">
        <v>6098</v>
      </c>
    </row>
    <row r="665" spans="1:17" x14ac:dyDescent="0.3">
      <c r="A665" t="s">
        <v>3124</v>
      </c>
      <c r="B665" t="s">
        <v>3125</v>
      </c>
      <c r="C665" t="s">
        <v>62</v>
      </c>
      <c r="D665" t="s">
        <v>3126</v>
      </c>
      <c r="E665" t="s">
        <v>7</v>
      </c>
      <c r="F665" t="s">
        <v>3127</v>
      </c>
      <c r="G665">
        <v>45</v>
      </c>
      <c r="H665">
        <v>3.5106999999999999</v>
      </c>
      <c r="I665" s="1">
        <v>44427</v>
      </c>
      <c r="J665">
        <v>91.995999999999995</v>
      </c>
      <c r="K665">
        <v>0.61799999999999999</v>
      </c>
      <c r="L665">
        <v>0.877</v>
      </c>
      <c r="M665">
        <v>2021</v>
      </c>
      <c r="N665">
        <v>8</v>
      </c>
      <c r="O665">
        <v>27</v>
      </c>
      <c r="P665">
        <v>16</v>
      </c>
      <c r="Q665" t="s">
        <v>6093</v>
      </c>
    </row>
    <row r="666" spans="1:17" x14ac:dyDescent="0.3">
      <c r="A666" t="s">
        <v>3128</v>
      </c>
      <c r="B666" t="s">
        <v>3129</v>
      </c>
      <c r="C666" t="s">
        <v>710</v>
      </c>
      <c r="D666" t="s">
        <v>3130</v>
      </c>
      <c r="E666" t="s">
        <v>71</v>
      </c>
      <c r="F666" t="s">
        <v>3131</v>
      </c>
      <c r="G666">
        <v>41</v>
      </c>
      <c r="H666">
        <v>3.3730000000000002</v>
      </c>
      <c r="I666" s="1">
        <v>43972</v>
      </c>
      <c r="J666">
        <v>126.023</v>
      </c>
      <c r="K666">
        <v>0.55000000000000004</v>
      </c>
      <c r="L666">
        <v>0.89</v>
      </c>
      <c r="M666">
        <v>2021</v>
      </c>
      <c r="N666">
        <v>8</v>
      </c>
      <c r="O666">
        <v>22</v>
      </c>
      <c r="P666">
        <v>20</v>
      </c>
      <c r="Q666" t="s">
        <v>6093</v>
      </c>
    </row>
    <row r="667" spans="1:17" x14ac:dyDescent="0.3">
      <c r="A667" t="s">
        <v>3132</v>
      </c>
      <c r="B667" t="s">
        <v>3133</v>
      </c>
      <c r="C667" t="s">
        <v>747</v>
      </c>
      <c r="D667">
        <v>20</v>
      </c>
      <c r="E667" t="s">
        <v>71</v>
      </c>
      <c r="F667" t="s">
        <v>3134</v>
      </c>
      <c r="G667">
        <v>56</v>
      </c>
      <c r="H667">
        <v>3.0857666666666601</v>
      </c>
      <c r="I667" s="1">
        <v>43210</v>
      </c>
      <c r="J667">
        <v>140.05000000000001</v>
      </c>
      <c r="K667">
        <v>0.626</v>
      </c>
      <c r="L667">
        <v>0.85399999999999998</v>
      </c>
      <c r="M667">
        <v>2021</v>
      </c>
      <c r="N667">
        <v>8</v>
      </c>
      <c r="O667">
        <v>22</v>
      </c>
      <c r="P667">
        <v>20</v>
      </c>
      <c r="Q667" t="s">
        <v>6093</v>
      </c>
    </row>
    <row r="668" spans="1:17" x14ac:dyDescent="0.3">
      <c r="A668" t="s">
        <v>3135</v>
      </c>
      <c r="B668" t="s">
        <v>3136</v>
      </c>
      <c r="C668" t="s">
        <v>62</v>
      </c>
      <c r="D668" t="s">
        <v>3126</v>
      </c>
      <c r="E668" t="s">
        <v>7</v>
      </c>
      <c r="F668" t="s">
        <v>3137</v>
      </c>
      <c r="G668">
        <v>44</v>
      </c>
      <c r="H668">
        <v>3.4642833333333298</v>
      </c>
      <c r="I668" s="1">
        <v>44427</v>
      </c>
      <c r="J668">
        <v>108.02200000000001</v>
      </c>
      <c r="K668">
        <v>0.78300000000000003</v>
      </c>
      <c r="L668">
        <v>0.72099999999999997</v>
      </c>
      <c r="M668">
        <v>2021</v>
      </c>
      <c r="N668">
        <v>8</v>
      </c>
      <c r="O668">
        <v>22</v>
      </c>
      <c r="P668">
        <v>13</v>
      </c>
      <c r="Q668" t="s">
        <v>6093</v>
      </c>
    </row>
    <row r="669" spans="1:17" x14ac:dyDescent="0.3">
      <c r="A669" t="s">
        <v>3138</v>
      </c>
      <c r="B669" t="s">
        <v>3139</v>
      </c>
      <c r="C669" t="s">
        <v>622</v>
      </c>
      <c r="D669" t="s">
        <v>3140</v>
      </c>
      <c r="E669" t="s">
        <v>193</v>
      </c>
      <c r="F669" t="s">
        <v>3141</v>
      </c>
      <c r="G669">
        <v>53</v>
      </c>
      <c r="H669">
        <v>3.7415500000000002</v>
      </c>
      <c r="I669" s="1">
        <v>37270</v>
      </c>
      <c r="J669">
        <v>121.003</v>
      </c>
      <c r="K669">
        <v>0.73099999999999998</v>
      </c>
      <c r="L669">
        <v>0.81299999999999994</v>
      </c>
      <c r="M669">
        <v>2021</v>
      </c>
      <c r="N669">
        <v>8</v>
      </c>
      <c r="O669">
        <v>22</v>
      </c>
      <c r="P669">
        <v>13</v>
      </c>
      <c r="Q669" t="s">
        <v>6094</v>
      </c>
    </row>
    <row r="670" spans="1:17" x14ac:dyDescent="0.3">
      <c r="A670" t="s">
        <v>3142</v>
      </c>
      <c r="B670" t="s">
        <v>3143</v>
      </c>
      <c r="C670" t="s">
        <v>62</v>
      </c>
      <c r="D670" t="s">
        <v>3126</v>
      </c>
      <c r="E670" t="s">
        <v>7</v>
      </c>
      <c r="F670" t="s">
        <v>3144</v>
      </c>
      <c r="G670">
        <v>49</v>
      </c>
      <c r="H670">
        <v>3.7071333333333301</v>
      </c>
      <c r="I670" s="1">
        <v>44427</v>
      </c>
      <c r="J670">
        <v>142.012</v>
      </c>
      <c r="K670">
        <v>0.495</v>
      </c>
      <c r="L670">
        <v>0.78100000000000003</v>
      </c>
      <c r="M670">
        <v>2021</v>
      </c>
      <c r="N670">
        <v>8</v>
      </c>
      <c r="O670">
        <v>20</v>
      </c>
      <c r="P670">
        <v>10</v>
      </c>
      <c r="Q670" t="s">
        <v>6093</v>
      </c>
    </row>
    <row r="671" spans="1:17" x14ac:dyDescent="0.3">
      <c r="A671" t="s">
        <v>3145</v>
      </c>
      <c r="B671" t="s">
        <v>3146</v>
      </c>
      <c r="C671" t="s">
        <v>62</v>
      </c>
      <c r="D671" t="s">
        <v>3126</v>
      </c>
      <c r="E671" t="s">
        <v>7</v>
      </c>
      <c r="F671" t="s">
        <v>3147</v>
      </c>
      <c r="G671">
        <v>60</v>
      </c>
      <c r="H671">
        <v>3.1821333333333301</v>
      </c>
      <c r="I671" s="1">
        <v>44427</v>
      </c>
      <c r="J671">
        <v>176.18899999999999</v>
      </c>
      <c r="K671">
        <v>0.68200000000000005</v>
      </c>
      <c r="L671">
        <v>0.68</v>
      </c>
      <c r="M671">
        <v>2021</v>
      </c>
      <c r="N671">
        <v>8</v>
      </c>
      <c r="O671">
        <v>20</v>
      </c>
      <c r="P671">
        <v>10</v>
      </c>
      <c r="Q671" t="s">
        <v>6093</v>
      </c>
    </row>
    <row r="672" spans="1:17" x14ac:dyDescent="0.3">
      <c r="A672" t="s">
        <v>3148</v>
      </c>
      <c r="B672" t="s">
        <v>3149</v>
      </c>
      <c r="C672" t="s">
        <v>542</v>
      </c>
      <c r="D672" t="s">
        <v>3150</v>
      </c>
      <c r="E672" t="s">
        <v>141</v>
      </c>
      <c r="F672" t="s">
        <v>3151</v>
      </c>
      <c r="G672">
        <v>70</v>
      </c>
      <c r="H672">
        <v>3.21763333333333</v>
      </c>
      <c r="I672" s="1">
        <v>41544</v>
      </c>
      <c r="J672">
        <v>99.983999999999995</v>
      </c>
      <c r="K672">
        <v>0.57799999999999996</v>
      </c>
      <c r="L672">
        <v>0.69099999999999995</v>
      </c>
      <c r="M672">
        <v>2021</v>
      </c>
      <c r="N672">
        <v>8</v>
      </c>
      <c r="O672">
        <v>14</v>
      </c>
      <c r="P672">
        <v>11</v>
      </c>
      <c r="Q672" t="s">
        <v>6092</v>
      </c>
    </row>
    <row r="673" spans="1:17" x14ac:dyDescent="0.3">
      <c r="A673" t="s">
        <v>3152</v>
      </c>
      <c r="B673" t="s">
        <v>3153</v>
      </c>
      <c r="C673" t="s">
        <v>150</v>
      </c>
      <c r="D673" t="s">
        <v>3153</v>
      </c>
      <c r="E673" t="s">
        <v>119</v>
      </c>
      <c r="F673" t="s">
        <v>3154</v>
      </c>
      <c r="G673">
        <v>49</v>
      </c>
      <c r="H673">
        <v>2.2801</v>
      </c>
      <c r="I673" s="1">
        <v>44306</v>
      </c>
      <c r="J673">
        <v>80.992000000000004</v>
      </c>
      <c r="K673">
        <v>0.68100000000000005</v>
      </c>
      <c r="L673">
        <v>0.78300000000000003</v>
      </c>
      <c r="M673">
        <v>2021</v>
      </c>
      <c r="N673">
        <v>8</v>
      </c>
      <c r="O673">
        <v>11</v>
      </c>
      <c r="P673">
        <v>13</v>
      </c>
      <c r="Q673" t="s">
        <v>6094</v>
      </c>
    </row>
    <row r="674" spans="1:17" x14ac:dyDescent="0.3">
      <c r="A674" t="s">
        <v>3155</v>
      </c>
      <c r="B674" t="s">
        <v>3156</v>
      </c>
      <c r="C674" t="s">
        <v>676</v>
      </c>
      <c r="D674" t="s">
        <v>3156</v>
      </c>
      <c r="E674" t="s">
        <v>7</v>
      </c>
      <c r="F674" t="s">
        <v>3157</v>
      </c>
      <c r="G674">
        <v>38</v>
      </c>
      <c r="H674">
        <v>2.8777666666666599</v>
      </c>
      <c r="I674" s="1">
        <v>44285</v>
      </c>
      <c r="J674">
        <v>89.968999999999994</v>
      </c>
      <c r="K674">
        <v>0.84599999999999997</v>
      </c>
      <c r="L674">
        <v>0.83799999999999997</v>
      </c>
      <c r="M674">
        <v>2021</v>
      </c>
      <c r="N674">
        <v>8</v>
      </c>
      <c r="O674">
        <v>6</v>
      </c>
      <c r="P674">
        <v>16</v>
      </c>
      <c r="Q674" t="s">
        <v>6093</v>
      </c>
    </row>
    <row r="675" spans="1:17" x14ac:dyDescent="0.3">
      <c r="A675" t="s">
        <v>3158</v>
      </c>
      <c r="B675" t="s">
        <v>3159</v>
      </c>
      <c r="C675" t="s">
        <v>776</v>
      </c>
      <c r="D675" t="s">
        <v>3159</v>
      </c>
      <c r="E675" t="s">
        <v>13</v>
      </c>
      <c r="F675" t="s">
        <v>3160</v>
      </c>
      <c r="G675">
        <v>43</v>
      </c>
      <c r="H675">
        <v>2.4786000000000001</v>
      </c>
      <c r="I675" s="1">
        <v>44378</v>
      </c>
      <c r="J675">
        <v>91.995999999999995</v>
      </c>
      <c r="K675">
        <v>0.68200000000000005</v>
      </c>
      <c r="L675">
        <v>0.86699999999999999</v>
      </c>
      <c r="M675">
        <v>2021</v>
      </c>
      <c r="N675">
        <v>8</v>
      </c>
      <c r="O675">
        <v>4</v>
      </c>
      <c r="P675">
        <v>13</v>
      </c>
      <c r="Q675" t="s">
        <v>6093</v>
      </c>
    </row>
    <row r="676" spans="1:17" x14ac:dyDescent="0.3">
      <c r="A676" t="s">
        <v>3161</v>
      </c>
      <c r="B676" t="s">
        <v>3162</v>
      </c>
      <c r="C676" t="s">
        <v>548</v>
      </c>
      <c r="D676" t="s">
        <v>3162</v>
      </c>
      <c r="E676" t="s">
        <v>195</v>
      </c>
      <c r="F676" t="s">
        <v>3163</v>
      </c>
      <c r="G676">
        <v>25</v>
      </c>
      <c r="H676">
        <v>2.9794</v>
      </c>
      <c r="I676" s="1">
        <v>44344</v>
      </c>
      <c r="J676">
        <v>74.959999999999994</v>
      </c>
      <c r="K676">
        <v>0.40400000000000003</v>
      </c>
      <c r="L676">
        <v>0.64400000000000002</v>
      </c>
      <c r="M676">
        <v>2021</v>
      </c>
      <c r="N676">
        <v>7</v>
      </c>
      <c r="O676">
        <v>27</v>
      </c>
      <c r="P676">
        <v>21</v>
      </c>
      <c r="Q676" t="s">
        <v>6092</v>
      </c>
    </row>
    <row r="677" spans="1:17" x14ac:dyDescent="0.3">
      <c r="A677" t="s">
        <v>3164</v>
      </c>
      <c r="B677" t="s">
        <v>3165</v>
      </c>
      <c r="C677" t="s">
        <v>76</v>
      </c>
      <c r="D677" t="s">
        <v>3166</v>
      </c>
      <c r="E677" t="s">
        <v>1</v>
      </c>
      <c r="F677" t="s">
        <v>3167</v>
      </c>
      <c r="G677">
        <v>0</v>
      </c>
      <c r="H677">
        <v>5.0293333333333301</v>
      </c>
      <c r="I677" s="1">
        <v>36955</v>
      </c>
      <c r="J677">
        <v>142.09100000000001</v>
      </c>
      <c r="K677">
        <v>0.68600000000000005</v>
      </c>
      <c r="L677">
        <v>0.38700000000000001</v>
      </c>
      <c r="M677">
        <v>2021</v>
      </c>
      <c r="N677">
        <v>7</v>
      </c>
      <c r="O677">
        <v>27</v>
      </c>
      <c r="P677">
        <v>18</v>
      </c>
      <c r="Q677" t="s">
        <v>6098</v>
      </c>
    </row>
    <row r="678" spans="1:17" x14ac:dyDescent="0.3">
      <c r="A678" t="s">
        <v>3168</v>
      </c>
      <c r="B678" t="s">
        <v>3169</v>
      </c>
      <c r="C678" t="s">
        <v>408</v>
      </c>
      <c r="D678" t="s">
        <v>3169</v>
      </c>
      <c r="E678" t="s">
        <v>183</v>
      </c>
      <c r="F678" t="s">
        <v>3170</v>
      </c>
      <c r="G678">
        <v>58</v>
      </c>
      <c r="H678">
        <v>2.8841999999999999</v>
      </c>
      <c r="I678" s="1">
        <v>44390</v>
      </c>
      <c r="J678">
        <v>94.983999999999995</v>
      </c>
      <c r="K678">
        <v>0.53400000000000003</v>
      </c>
      <c r="L678">
        <v>0.84299999999999997</v>
      </c>
      <c r="M678">
        <v>2021</v>
      </c>
      <c r="N678">
        <v>7</v>
      </c>
      <c r="O678">
        <v>25</v>
      </c>
      <c r="P678">
        <v>19</v>
      </c>
      <c r="Q678" t="s">
        <v>6092</v>
      </c>
    </row>
    <row r="679" spans="1:17" x14ac:dyDescent="0.3">
      <c r="A679" t="s">
        <v>3171</v>
      </c>
      <c r="B679" t="s">
        <v>3172</v>
      </c>
      <c r="C679" t="s">
        <v>62</v>
      </c>
      <c r="D679" t="s">
        <v>3172</v>
      </c>
      <c r="E679" t="s">
        <v>7</v>
      </c>
      <c r="F679" t="s">
        <v>3173</v>
      </c>
      <c r="G679">
        <v>35</v>
      </c>
      <c r="H679">
        <v>3.3566833333333301</v>
      </c>
      <c r="I679" s="1">
        <v>44364</v>
      </c>
      <c r="J679">
        <v>120.024</v>
      </c>
      <c r="K679">
        <v>0.69799999999999995</v>
      </c>
      <c r="L679">
        <v>0.749</v>
      </c>
      <c r="M679">
        <v>2021</v>
      </c>
      <c r="N679">
        <v>7</v>
      </c>
      <c r="O679">
        <v>25</v>
      </c>
      <c r="P679">
        <v>2</v>
      </c>
      <c r="Q679" t="s">
        <v>6093</v>
      </c>
    </row>
    <row r="680" spans="1:17" x14ac:dyDescent="0.3">
      <c r="A680" t="s">
        <v>3174</v>
      </c>
      <c r="B680" t="s">
        <v>3175</v>
      </c>
      <c r="C680" t="s">
        <v>156</v>
      </c>
      <c r="D680" t="s">
        <v>3175</v>
      </c>
      <c r="E680" t="s">
        <v>13</v>
      </c>
      <c r="F680" t="s">
        <v>3176</v>
      </c>
      <c r="G680">
        <v>62</v>
      </c>
      <c r="H680">
        <v>3.20586666666666</v>
      </c>
      <c r="I680" s="1">
        <v>44385</v>
      </c>
      <c r="J680">
        <v>170.06399999999999</v>
      </c>
      <c r="K680">
        <v>0.51300000000000001</v>
      </c>
      <c r="L680">
        <v>0.72899999999999998</v>
      </c>
      <c r="M680">
        <v>2021</v>
      </c>
      <c r="N680">
        <v>7</v>
      </c>
      <c r="O680">
        <v>25</v>
      </c>
      <c r="P680">
        <v>2</v>
      </c>
      <c r="Q680" t="s">
        <v>6093</v>
      </c>
    </row>
    <row r="681" spans="1:17" x14ac:dyDescent="0.3">
      <c r="A681" t="s">
        <v>3177</v>
      </c>
      <c r="B681" t="s">
        <v>3178</v>
      </c>
      <c r="C681" t="s">
        <v>28</v>
      </c>
      <c r="D681" t="s">
        <v>3178</v>
      </c>
      <c r="E681" t="s">
        <v>7</v>
      </c>
      <c r="F681" t="s">
        <v>3179</v>
      </c>
      <c r="G681">
        <v>55</v>
      </c>
      <c r="H681">
        <v>3.3117166666666602</v>
      </c>
      <c r="I681" s="1">
        <v>44104</v>
      </c>
      <c r="J681">
        <v>139.98599999999999</v>
      </c>
      <c r="K681">
        <v>0.64600000000000002</v>
      </c>
      <c r="L681">
        <v>0.63300000000000001</v>
      </c>
      <c r="M681">
        <v>2021</v>
      </c>
      <c r="N681">
        <v>7</v>
      </c>
      <c r="O681">
        <v>24</v>
      </c>
      <c r="P681">
        <v>19</v>
      </c>
      <c r="Q681" t="s">
        <v>6093</v>
      </c>
    </row>
    <row r="682" spans="1:17" x14ac:dyDescent="0.3">
      <c r="A682" t="s">
        <v>3180</v>
      </c>
      <c r="B682" t="s">
        <v>3181</v>
      </c>
      <c r="C682" t="s">
        <v>762</v>
      </c>
      <c r="D682" t="s">
        <v>3182</v>
      </c>
      <c r="E682" t="s">
        <v>223</v>
      </c>
      <c r="F682" t="s">
        <v>3183</v>
      </c>
      <c r="G682">
        <v>68</v>
      </c>
      <c r="H682">
        <v>3.6904333333333299</v>
      </c>
      <c r="I682" s="1">
        <v>44188</v>
      </c>
      <c r="J682">
        <v>92.501999999999995</v>
      </c>
      <c r="K682">
        <v>0.91100000000000003</v>
      </c>
      <c r="L682">
        <v>0.58399999999999996</v>
      </c>
      <c r="M682">
        <v>2021</v>
      </c>
      <c r="N682">
        <v>7</v>
      </c>
      <c r="O682">
        <v>24</v>
      </c>
      <c r="P682">
        <v>8</v>
      </c>
      <c r="Q682" t="s">
        <v>6099</v>
      </c>
    </row>
    <row r="683" spans="1:17" x14ac:dyDescent="0.3">
      <c r="A683" t="s">
        <v>3184</v>
      </c>
      <c r="B683" t="s">
        <v>3185</v>
      </c>
      <c r="C683" t="s">
        <v>12</v>
      </c>
      <c r="D683" t="s">
        <v>1746</v>
      </c>
      <c r="E683" t="s">
        <v>7</v>
      </c>
      <c r="F683" t="s">
        <v>3186</v>
      </c>
      <c r="G683">
        <v>63</v>
      </c>
      <c r="H683">
        <v>2.9315000000000002</v>
      </c>
      <c r="I683" s="1">
        <v>44308</v>
      </c>
      <c r="J683">
        <v>122.991</v>
      </c>
      <c r="K683">
        <v>0.69199999999999995</v>
      </c>
      <c r="L683">
        <v>0.70499999999999996</v>
      </c>
      <c r="M683">
        <v>2021</v>
      </c>
      <c r="N683">
        <v>7</v>
      </c>
      <c r="O683">
        <v>22</v>
      </c>
      <c r="P683">
        <v>16</v>
      </c>
      <c r="Q683" t="s">
        <v>6093</v>
      </c>
    </row>
    <row r="684" spans="1:17" x14ac:dyDescent="0.3">
      <c r="A684" t="s">
        <v>3187</v>
      </c>
      <c r="B684" t="s">
        <v>3188</v>
      </c>
      <c r="C684" t="s">
        <v>688</v>
      </c>
      <c r="D684" t="s">
        <v>3189</v>
      </c>
      <c r="E684" t="s">
        <v>309</v>
      </c>
      <c r="F684" t="s">
        <v>3190</v>
      </c>
      <c r="G684">
        <v>59</v>
      </c>
      <c r="H684">
        <v>4.6712333333333298</v>
      </c>
      <c r="I684" s="1">
        <v>44363</v>
      </c>
      <c r="J684">
        <v>180.03899999999999</v>
      </c>
      <c r="K684">
        <v>0.81100000000000005</v>
      </c>
      <c r="L684">
        <v>0.77300000000000002</v>
      </c>
      <c r="M684">
        <v>2021</v>
      </c>
      <c r="N684">
        <v>7</v>
      </c>
      <c r="O684">
        <v>22</v>
      </c>
      <c r="P684">
        <v>16</v>
      </c>
      <c r="Q684" t="s">
        <v>6099</v>
      </c>
    </row>
    <row r="685" spans="1:17" x14ac:dyDescent="0.3">
      <c r="A685" t="s">
        <v>3191</v>
      </c>
      <c r="B685" t="s">
        <v>3192</v>
      </c>
      <c r="C685" t="s">
        <v>600</v>
      </c>
      <c r="D685" t="s">
        <v>3192</v>
      </c>
      <c r="E685" t="s">
        <v>119</v>
      </c>
      <c r="F685" t="s">
        <v>3193</v>
      </c>
      <c r="G685">
        <v>59</v>
      </c>
      <c r="H685">
        <v>3.0321333333333298</v>
      </c>
      <c r="I685" s="1">
        <v>44019</v>
      </c>
      <c r="J685">
        <v>175.99</v>
      </c>
      <c r="K685">
        <v>0.48499999999999999</v>
      </c>
      <c r="L685">
        <v>0.83399999999999996</v>
      </c>
      <c r="M685">
        <v>2021</v>
      </c>
      <c r="N685">
        <v>7</v>
      </c>
      <c r="O685">
        <v>21</v>
      </c>
      <c r="P685">
        <v>17</v>
      </c>
      <c r="Q685" t="s">
        <v>6094</v>
      </c>
    </row>
    <row r="686" spans="1:17" x14ac:dyDescent="0.3">
      <c r="A686" t="s">
        <v>3194</v>
      </c>
      <c r="B686" t="s">
        <v>3195</v>
      </c>
      <c r="C686" t="s">
        <v>40</v>
      </c>
      <c r="D686" t="s">
        <v>3196</v>
      </c>
      <c r="E686" t="s">
        <v>33</v>
      </c>
      <c r="F686" t="s">
        <v>3197</v>
      </c>
      <c r="G686">
        <v>52</v>
      </c>
      <c r="H686">
        <v>4.2068833333333302</v>
      </c>
      <c r="I686" s="1">
        <v>44393</v>
      </c>
      <c r="J686">
        <v>123.027</v>
      </c>
      <c r="K686">
        <v>0.59599999999999997</v>
      </c>
      <c r="L686">
        <v>0.81599999999999995</v>
      </c>
      <c r="M686">
        <v>2021</v>
      </c>
      <c r="N686">
        <v>7</v>
      </c>
      <c r="O686">
        <v>16</v>
      </c>
      <c r="P686">
        <v>11</v>
      </c>
      <c r="Q686" t="s">
        <v>6092</v>
      </c>
    </row>
    <row r="687" spans="1:17" x14ac:dyDescent="0.3">
      <c r="A687" t="s">
        <v>3198</v>
      </c>
      <c r="B687" t="s">
        <v>3199</v>
      </c>
      <c r="C687" t="s">
        <v>552</v>
      </c>
      <c r="D687" t="s">
        <v>3200</v>
      </c>
      <c r="E687" t="s">
        <v>307</v>
      </c>
      <c r="F687" t="s">
        <v>3201</v>
      </c>
      <c r="G687">
        <v>2</v>
      </c>
      <c r="H687">
        <v>3.6077666666666599</v>
      </c>
      <c r="I687" s="1">
        <v>31227</v>
      </c>
      <c r="J687">
        <v>129.53700000000001</v>
      </c>
      <c r="K687">
        <v>0.65400000000000003</v>
      </c>
      <c r="L687">
        <v>0.57899999999999996</v>
      </c>
      <c r="M687">
        <v>2021</v>
      </c>
      <c r="N687">
        <v>7</v>
      </c>
      <c r="O687">
        <v>14</v>
      </c>
      <c r="P687">
        <v>10</v>
      </c>
      <c r="Q687" t="s">
        <v>6092</v>
      </c>
    </row>
    <row r="688" spans="1:17" x14ac:dyDescent="0.3">
      <c r="A688" t="s">
        <v>3202</v>
      </c>
      <c r="B688" t="s">
        <v>3203</v>
      </c>
      <c r="C688" t="s">
        <v>18</v>
      </c>
      <c r="D688" t="s">
        <v>3203</v>
      </c>
      <c r="E688" t="s">
        <v>21</v>
      </c>
      <c r="F688" t="s">
        <v>3204</v>
      </c>
      <c r="G688">
        <v>0</v>
      </c>
      <c r="H688">
        <v>3.2</v>
      </c>
      <c r="I688" s="1">
        <v>43906</v>
      </c>
      <c r="J688">
        <v>155.041</v>
      </c>
      <c r="K688">
        <v>0.66400000000000003</v>
      </c>
      <c r="L688">
        <v>0.73799999999999999</v>
      </c>
      <c r="M688">
        <v>2021</v>
      </c>
      <c r="N688">
        <v>6</v>
      </c>
      <c r="O688">
        <v>30</v>
      </c>
      <c r="P688">
        <v>12</v>
      </c>
      <c r="Q688" t="s">
        <v>6099</v>
      </c>
    </row>
    <row r="689" spans="1:17" x14ac:dyDescent="0.3">
      <c r="A689" t="s">
        <v>3205</v>
      </c>
      <c r="B689" t="s">
        <v>3206</v>
      </c>
      <c r="C689" t="s">
        <v>28</v>
      </c>
      <c r="D689" t="s">
        <v>3206</v>
      </c>
      <c r="E689" t="s">
        <v>7</v>
      </c>
      <c r="F689" t="s">
        <v>3207</v>
      </c>
      <c r="G689">
        <v>66</v>
      </c>
      <c r="H689">
        <v>2.7482500000000001</v>
      </c>
      <c r="I689" s="1">
        <v>44356</v>
      </c>
      <c r="J689">
        <v>117.496</v>
      </c>
      <c r="K689">
        <v>0.52400000000000002</v>
      </c>
      <c r="L689">
        <v>0.78300000000000003</v>
      </c>
      <c r="M689">
        <v>2021</v>
      </c>
      <c r="N689">
        <v>6</v>
      </c>
      <c r="O689">
        <v>19</v>
      </c>
      <c r="P689">
        <v>10</v>
      </c>
      <c r="Q689" t="s">
        <v>6093</v>
      </c>
    </row>
    <row r="690" spans="1:17" x14ac:dyDescent="0.3">
      <c r="A690" t="s">
        <v>3208</v>
      </c>
      <c r="B690" t="s">
        <v>3209</v>
      </c>
      <c r="C690" t="s">
        <v>534</v>
      </c>
      <c r="D690" t="s">
        <v>3209</v>
      </c>
      <c r="E690" t="s">
        <v>261</v>
      </c>
      <c r="F690" t="s">
        <v>3210</v>
      </c>
      <c r="G690">
        <v>55</v>
      </c>
      <c r="H690">
        <v>3.2109000000000001</v>
      </c>
      <c r="I690" s="1">
        <v>44258</v>
      </c>
      <c r="J690">
        <v>103.024</v>
      </c>
      <c r="K690">
        <v>0.94399999999999995</v>
      </c>
      <c r="L690">
        <v>0.62</v>
      </c>
      <c r="M690">
        <v>2021</v>
      </c>
      <c r="N690">
        <v>6</v>
      </c>
      <c r="O690">
        <v>19</v>
      </c>
      <c r="P690">
        <v>9</v>
      </c>
      <c r="Q690" t="s">
        <v>6098</v>
      </c>
    </row>
    <row r="691" spans="1:17" x14ac:dyDescent="0.3">
      <c r="A691" t="s">
        <v>3211</v>
      </c>
      <c r="B691" t="s">
        <v>3212</v>
      </c>
      <c r="C691" t="s">
        <v>695</v>
      </c>
      <c r="D691" t="s">
        <v>3213</v>
      </c>
      <c r="E691" t="s">
        <v>147</v>
      </c>
      <c r="F691" t="s">
        <v>3214</v>
      </c>
      <c r="G691">
        <v>78</v>
      </c>
      <c r="H691">
        <v>4.8882166666666604</v>
      </c>
      <c r="I691" s="1">
        <v>42128</v>
      </c>
      <c r="J691">
        <v>48.718000000000004</v>
      </c>
      <c r="K691">
        <v>0.37</v>
      </c>
      <c r="L691">
        <v>0.39200000000000002</v>
      </c>
      <c r="M691">
        <v>2021</v>
      </c>
      <c r="N691">
        <v>6</v>
      </c>
      <c r="O691">
        <v>15</v>
      </c>
      <c r="P691">
        <v>20</v>
      </c>
      <c r="Q691" t="s">
        <v>6100</v>
      </c>
    </row>
    <row r="692" spans="1:17" x14ac:dyDescent="0.3">
      <c r="A692" t="s">
        <v>3215</v>
      </c>
      <c r="B692" t="s">
        <v>3216</v>
      </c>
      <c r="C692" t="s">
        <v>468</v>
      </c>
      <c r="D692" t="s">
        <v>3216</v>
      </c>
      <c r="E692" t="s">
        <v>343</v>
      </c>
      <c r="F692" t="s">
        <v>3217</v>
      </c>
      <c r="G692">
        <v>67</v>
      </c>
      <c r="H692">
        <v>5.0535500000000004</v>
      </c>
      <c r="I692" s="1">
        <v>33910</v>
      </c>
      <c r="J692">
        <v>112.938</v>
      </c>
      <c r="K692">
        <v>0.31</v>
      </c>
      <c r="L692">
        <v>0.64800000000000002</v>
      </c>
      <c r="M692">
        <v>2021</v>
      </c>
      <c r="N692">
        <v>6</v>
      </c>
      <c r="O692">
        <v>15</v>
      </c>
      <c r="P692">
        <v>20</v>
      </c>
      <c r="Q692" t="s">
        <v>6092</v>
      </c>
    </row>
    <row r="693" spans="1:17" x14ac:dyDescent="0.3">
      <c r="A693" t="s">
        <v>3218</v>
      </c>
      <c r="B693" t="s">
        <v>3219</v>
      </c>
      <c r="C693" t="s">
        <v>18</v>
      </c>
      <c r="D693" t="s">
        <v>3219</v>
      </c>
      <c r="E693" t="s">
        <v>13</v>
      </c>
      <c r="F693" t="s">
        <v>3220</v>
      </c>
      <c r="G693">
        <v>0</v>
      </c>
      <c r="H693">
        <v>3.3606666666666598</v>
      </c>
      <c r="I693" s="1">
        <v>44218</v>
      </c>
      <c r="J693">
        <v>110.02</v>
      </c>
      <c r="K693">
        <v>0.56499999999999995</v>
      </c>
      <c r="L693">
        <v>0.68899999999999995</v>
      </c>
      <c r="M693">
        <v>2021</v>
      </c>
      <c r="N693">
        <v>6</v>
      </c>
      <c r="O693">
        <v>14</v>
      </c>
      <c r="P693">
        <v>20</v>
      </c>
      <c r="Q693" t="s">
        <v>6093</v>
      </c>
    </row>
    <row r="694" spans="1:17" x14ac:dyDescent="0.3">
      <c r="A694" t="s">
        <v>3221</v>
      </c>
      <c r="B694" t="s">
        <v>3222</v>
      </c>
      <c r="C694" t="s">
        <v>439</v>
      </c>
      <c r="D694" t="s">
        <v>3222</v>
      </c>
      <c r="E694" t="s">
        <v>173</v>
      </c>
      <c r="F694" t="s">
        <v>3223</v>
      </c>
      <c r="G694">
        <v>30</v>
      </c>
      <c r="H694">
        <v>4.2011000000000003</v>
      </c>
      <c r="I694" s="1">
        <v>44022</v>
      </c>
      <c r="J694">
        <v>114.983</v>
      </c>
      <c r="K694">
        <v>0.68899999999999995</v>
      </c>
      <c r="L694">
        <v>0.73499999999999999</v>
      </c>
      <c r="M694">
        <v>2021</v>
      </c>
      <c r="N694">
        <v>6</v>
      </c>
      <c r="O694">
        <v>12</v>
      </c>
      <c r="P694">
        <v>21</v>
      </c>
      <c r="Q694" t="s">
        <v>6104</v>
      </c>
    </row>
    <row r="695" spans="1:17" x14ac:dyDescent="0.3">
      <c r="A695" t="s">
        <v>3224</v>
      </c>
      <c r="B695" t="s">
        <v>3225</v>
      </c>
      <c r="C695" t="s">
        <v>555</v>
      </c>
      <c r="D695" t="s">
        <v>3226</v>
      </c>
      <c r="E695" t="s">
        <v>353</v>
      </c>
      <c r="F695" t="s">
        <v>3227</v>
      </c>
      <c r="G695">
        <v>52</v>
      </c>
      <c r="H695">
        <v>4.77443333333333</v>
      </c>
      <c r="I695" s="1">
        <v>36459</v>
      </c>
      <c r="J695">
        <v>132.81399999999999</v>
      </c>
      <c r="K695">
        <v>0.86199999999999999</v>
      </c>
      <c r="L695">
        <v>0.81399999999999995</v>
      </c>
      <c r="M695">
        <v>2021</v>
      </c>
      <c r="N695">
        <v>6</v>
      </c>
      <c r="O695">
        <v>12</v>
      </c>
      <c r="P695">
        <v>21</v>
      </c>
      <c r="Q695" t="s">
        <v>6094</v>
      </c>
    </row>
    <row r="696" spans="1:17" x14ac:dyDescent="0.3">
      <c r="A696" t="s">
        <v>3228</v>
      </c>
      <c r="B696" t="s">
        <v>3229</v>
      </c>
      <c r="C696" t="s">
        <v>40</v>
      </c>
      <c r="D696" t="s">
        <v>3230</v>
      </c>
      <c r="E696" t="s">
        <v>33</v>
      </c>
      <c r="F696" t="s">
        <v>3231</v>
      </c>
      <c r="G696">
        <v>23</v>
      </c>
      <c r="H696">
        <v>8.8593333333333302</v>
      </c>
      <c r="I696" s="1">
        <v>38279</v>
      </c>
      <c r="J696">
        <v>137.34800000000001</v>
      </c>
      <c r="K696">
        <v>0.58899999999999997</v>
      </c>
      <c r="L696">
        <v>0.47099999999999997</v>
      </c>
      <c r="M696">
        <v>2021</v>
      </c>
      <c r="N696">
        <v>6</v>
      </c>
      <c r="O696">
        <v>12</v>
      </c>
      <c r="P696">
        <v>20</v>
      </c>
      <c r="Q696" t="s">
        <v>6092</v>
      </c>
    </row>
    <row r="697" spans="1:17" x14ac:dyDescent="0.3">
      <c r="A697" t="s">
        <v>3232</v>
      </c>
      <c r="B697" t="s">
        <v>3233</v>
      </c>
      <c r="C697" t="s">
        <v>40</v>
      </c>
      <c r="D697" t="s">
        <v>3234</v>
      </c>
      <c r="E697" t="s">
        <v>33</v>
      </c>
      <c r="F697" t="s">
        <v>3235</v>
      </c>
      <c r="G697">
        <v>39</v>
      </c>
      <c r="H697">
        <v>6.0573333333333297</v>
      </c>
      <c r="I697">
        <v>2008</v>
      </c>
      <c r="J697">
        <v>101.245</v>
      </c>
      <c r="K697">
        <v>0.89400000000000002</v>
      </c>
      <c r="L697">
        <v>0.59199999999999997</v>
      </c>
      <c r="M697">
        <v>2021</v>
      </c>
      <c r="N697">
        <v>6</v>
      </c>
      <c r="O697">
        <v>12</v>
      </c>
      <c r="P697">
        <v>20</v>
      </c>
      <c r="Q697" t="s">
        <v>6092</v>
      </c>
    </row>
    <row r="698" spans="1:17" x14ac:dyDescent="0.3">
      <c r="A698" t="s">
        <v>3236</v>
      </c>
      <c r="B698" t="s">
        <v>3237</v>
      </c>
      <c r="C698" t="s">
        <v>168</v>
      </c>
      <c r="D698" t="s">
        <v>3237</v>
      </c>
      <c r="E698" t="s">
        <v>157</v>
      </c>
      <c r="F698" t="s">
        <v>3238</v>
      </c>
      <c r="G698">
        <v>32</v>
      </c>
      <c r="H698">
        <v>3.79443333333333</v>
      </c>
      <c r="I698" s="1">
        <v>44015</v>
      </c>
      <c r="J698">
        <v>125.931</v>
      </c>
      <c r="K698">
        <v>0.52600000000000002</v>
      </c>
      <c r="L698">
        <v>0.504</v>
      </c>
      <c r="M698">
        <v>2021</v>
      </c>
      <c r="N698">
        <v>6</v>
      </c>
      <c r="O698">
        <v>12</v>
      </c>
      <c r="P698">
        <v>20</v>
      </c>
      <c r="Q698" t="s">
        <v>6098</v>
      </c>
    </row>
    <row r="699" spans="1:17" x14ac:dyDescent="0.3">
      <c r="A699" t="s">
        <v>3239</v>
      </c>
      <c r="B699" t="s">
        <v>3240</v>
      </c>
      <c r="C699" t="s">
        <v>168</v>
      </c>
      <c r="D699" t="s">
        <v>3240</v>
      </c>
      <c r="E699" t="s">
        <v>157</v>
      </c>
      <c r="F699" t="s">
        <v>3241</v>
      </c>
      <c r="G699">
        <v>20</v>
      </c>
      <c r="H699">
        <v>2.3364666666666598</v>
      </c>
      <c r="I699" s="1">
        <v>44295</v>
      </c>
      <c r="J699">
        <v>177.916</v>
      </c>
      <c r="K699">
        <v>0.81899999999999995</v>
      </c>
      <c r="L699">
        <v>0.42599999999999999</v>
      </c>
      <c r="M699">
        <v>2021</v>
      </c>
      <c r="N699">
        <v>6</v>
      </c>
      <c r="O699">
        <v>12</v>
      </c>
      <c r="P699">
        <v>20</v>
      </c>
      <c r="Q699" t="s">
        <v>6098</v>
      </c>
    </row>
    <row r="700" spans="1:17" x14ac:dyDescent="0.3">
      <c r="A700" t="s">
        <v>3242</v>
      </c>
      <c r="B700" t="s">
        <v>3243</v>
      </c>
      <c r="C700" t="s">
        <v>168</v>
      </c>
      <c r="D700" t="s">
        <v>168</v>
      </c>
      <c r="E700" t="s">
        <v>157</v>
      </c>
      <c r="F700" t="s">
        <v>3244</v>
      </c>
      <c r="G700">
        <v>19</v>
      </c>
      <c r="H700">
        <v>3.87638333333333</v>
      </c>
      <c r="I700" s="1">
        <v>43732</v>
      </c>
      <c r="J700">
        <v>128.94499999999999</v>
      </c>
      <c r="K700">
        <v>0.80100000000000005</v>
      </c>
      <c r="L700">
        <v>0.51600000000000001</v>
      </c>
      <c r="M700">
        <v>2021</v>
      </c>
      <c r="N700">
        <v>6</v>
      </c>
      <c r="O700">
        <v>12</v>
      </c>
      <c r="P700">
        <v>20</v>
      </c>
      <c r="Q700" t="s">
        <v>6098</v>
      </c>
    </row>
    <row r="701" spans="1:17" x14ac:dyDescent="0.3">
      <c r="A701" t="s">
        <v>3245</v>
      </c>
      <c r="B701" t="s">
        <v>3246</v>
      </c>
      <c r="C701" t="s">
        <v>168</v>
      </c>
      <c r="D701" t="s">
        <v>3247</v>
      </c>
      <c r="E701" t="s">
        <v>157</v>
      </c>
      <c r="F701" t="s">
        <v>3248</v>
      </c>
      <c r="G701">
        <v>20</v>
      </c>
      <c r="H701">
        <v>2.7777500000000002</v>
      </c>
      <c r="I701" s="1">
        <v>43854</v>
      </c>
      <c r="J701">
        <v>152.101</v>
      </c>
      <c r="K701">
        <v>0.78400000000000003</v>
      </c>
      <c r="L701">
        <v>0.43</v>
      </c>
      <c r="M701">
        <v>2021</v>
      </c>
      <c r="N701">
        <v>6</v>
      </c>
      <c r="O701">
        <v>12</v>
      </c>
      <c r="P701">
        <v>20</v>
      </c>
      <c r="Q701" t="s">
        <v>6098</v>
      </c>
    </row>
    <row r="702" spans="1:17" x14ac:dyDescent="0.3">
      <c r="A702" t="s">
        <v>3249</v>
      </c>
      <c r="B702" t="s">
        <v>3250</v>
      </c>
      <c r="C702" t="s">
        <v>354</v>
      </c>
      <c r="D702" t="s">
        <v>3251</v>
      </c>
      <c r="E702" t="s">
        <v>45</v>
      </c>
      <c r="F702" t="s">
        <v>3252</v>
      </c>
      <c r="G702">
        <v>64</v>
      </c>
      <c r="H702">
        <v>3.6171000000000002</v>
      </c>
      <c r="I702" s="1">
        <v>44176</v>
      </c>
      <c r="J702">
        <v>160.00899999999999</v>
      </c>
      <c r="K702">
        <v>0.48299999999999998</v>
      </c>
      <c r="L702">
        <v>0.51200000000000001</v>
      </c>
      <c r="M702">
        <v>2021</v>
      </c>
      <c r="N702">
        <v>6</v>
      </c>
      <c r="O702">
        <v>12</v>
      </c>
      <c r="P702">
        <v>20</v>
      </c>
      <c r="Q702" t="s">
        <v>6098</v>
      </c>
    </row>
    <row r="703" spans="1:17" x14ac:dyDescent="0.3">
      <c r="A703" t="s">
        <v>3253</v>
      </c>
      <c r="B703" t="s">
        <v>3254</v>
      </c>
      <c r="C703" t="s">
        <v>192</v>
      </c>
      <c r="D703" t="s">
        <v>3255</v>
      </c>
      <c r="E703" t="s">
        <v>17</v>
      </c>
      <c r="F703" t="s">
        <v>3256</v>
      </c>
      <c r="G703">
        <v>71</v>
      </c>
      <c r="H703">
        <v>3.3866666666666601</v>
      </c>
      <c r="I703" s="1">
        <v>44162</v>
      </c>
      <c r="J703">
        <v>81.992999999999995</v>
      </c>
      <c r="K703">
        <v>0.61799999999999999</v>
      </c>
      <c r="L703">
        <v>0.85599999999999998</v>
      </c>
      <c r="M703">
        <v>2021</v>
      </c>
      <c r="N703">
        <v>6</v>
      </c>
      <c r="O703">
        <v>12</v>
      </c>
      <c r="P703">
        <v>19</v>
      </c>
      <c r="Q703" t="s">
        <v>6094</v>
      </c>
    </row>
    <row r="704" spans="1:17" x14ac:dyDescent="0.3">
      <c r="A704" t="s">
        <v>3257</v>
      </c>
      <c r="B704" t="s">
        <v>3258</v>
      </c>
      <c r="C704" t="s">
        <v>40</v>
      </c>
      <c r="D704" t="s">
        <v>3259</v>
      </c>
      <c r="E704" t="s">
        <v>33</v>
      </c>
      <c r="F704" t="s">
        <v>3260</v>
      </c>
      <c r="G704">
        <v>47</v>
      </c>
      <c r="H704">
        <v>4.0388833333333301</v>
      </c>
      <c r="I704" s="1">
        <v>38971</v>
      </c>
      <c r="J704">
        <v>101.346</v>
      </c>
      <c r="K704">
        <v>0.73499999999999999</v>
      </c>
      <c r="L704">
        <v>0.66400000000000003</v>
      </c>
      <c r="M704">
        <v>2021</v>
      </c>
      <c r="N704">
        <v>6</v>
      </c>
      <c r="O704">
        <v>12</v>
      </c>
      <c r="P704">
        <v>9</v>
      </c>
      <c r="Q704" t="s">
        <v>6092</v>
      </c>
    </row>
    <row r="705" spans="1:17" x14ac:dyDescent="0.3">
      <c r="A705" t="s">
        <v>3261</v>
      </c>
      <c r="B705" t="s">
        <v>3262</v>
      </c>
      <c r="C705" t="s">
        <v>268</v>
      </c>
      <c r="D705" t="s">
        <v>3263</v>
      </c>
      <c r="E705" t="s">
        <v>181</v>
      </c>
      <c r="F705" t="s">
        <v>3264</v>
      </c>
      <c r="G705">
        <v>68</v>
      </c>
      <c r="H705">
        <v>3.9884333333333299</v>
      </c>
      <c r="I705">
        <v>2005</v>
      </c>
      <c r="J705">
        <v>87.991</v>
      </c>
      <c r="K705">
        <v>0.878</v>
      </c>
      <c r="L705">
        <v>0.82899999999999996</v>
      </c>
      <c r="M705">
        <v>2021</v>
      </c>
      <c r="N705">
        <v>6</v>
      </c>
      <c r="O705">
        <v>11</v>
      </c>
      <c r="P705">
        <v>9</v>
      </c>
      <c r="Q705" t="s">
        <v>6094</v>
      </c>
    </row>
    <row r="706" spans="1:17" x14ac:dyDescent="0.3">
      <c r="A706" t="s">
        <v>3265</v>
      </c>
      <c r="B706" t="s">
        <v>3266</v>
      </c>
      <c r="C706" t="s">
        <v>713</v>
      </c>
      <c r="D706" t="s">
        <v>3267</v>
      </c>
      <c r="E706" t="s">
        <v>11</v>
      </c>
      <c r="F706" t="s">
        <v>3268</v>
      </c>
      <c r="G706">
        <v>39</v>
      </c>
      <c r="H706">
        <v>3.78246666666666</v>
      </c>
      <c r="I706" s="1">
        <v>43378</v>
      </c>
      <c r="J706">
        <v>105.011</v>
      </c>
      <c r="K706">
        <v>0.91800000000000004</v>
      </c>
      <c r="L706">
        <v>0.80900000000000005</v>
      </c>
      <c r="M706">
        <v>2021</v>
      </c>
      <c r="N706">
        <v>6</v>
      </c>
      <c r="O706">
        <v>4</v>
      </c>
      <c r="P706">
        <v>17</v>
      </c>
      <c r="Q706" t="s">
        <v>6098</v>
      </c>
    </row>
    <row r="707" spans="1:17" x14ac:dyDescent="0.3">
      <c r="A707" t="s">
        <v>3269</v>
      </c>
      <c r="B707" t="s">
        <v>3270</v>
      </c>
      <c r="C707" t="s">
        <v>506</v>
      </c>
      <c r="D707" t="s">
        <v>3271</v>
      </c>
      <c r="E707" t="s">
        <v>37</v>
      </c>
      <c r="F707" t="s">
        <v>3272</v>
      </c>
      <c r="G707">
        <v>79</v>
      </c>
      <c r="H707">
        <v>2.9691000000000001</v>
      </c>
      <c r="I707" s="1">
        <v>44337</v>
      </c>
      <c r="J707">
        <v>166.928</v>
      </c>
      <c r="K707">
        <v>0.66400000000000003</v>
      </c>
      <c r="L707">
        <v>0.56299999999999994</v>
      </c>
      <c r="M707">
        <v>2021</v>
      </c>
      <c r="N707">
        <v>6</v>
      </c>
      <c r="O707">
        <v>3</v>
      </c>
      <c r="P707">
        <v>9</v>
      </c>
      <c r="Q707" t="s">
        <v>6092</v>
      </c>
    </row>
    <row r="708" spans="1:17" x14ac:dyDescent="0.3">
      <c r="A708" t="s">
        <v>3273</v>
      </c>
      <c r="B708" t="s">
        <v>3274</v>
      </c>
      <c r="C708" t="s">
        <v>18</v>
      </c>
      <c r="D708" t="s">
        <v>3274</v>
      </c>
      <c r="E708" t="s">
        <v>13</v>
      </c>
      <c r="F708" t="s">
        <v>3275</v>
      </c>
      <c r="G708">
        <v>0</v>
      </c>
      <c r="H708">
        <v>2.83866666666666</v>
      </c>
      <c r="I708" s="1">
        <v>44343</v>
      </c>
      <c r="J708">
        <v>100.001</v>
      </c>
      <c r="K708">
        <v>0.627</v>
      </c>
      <c r="L708">
        <v>0.92600000000000005</v>
      </c>
      <c r="M708">
        <v>2021</v>
      </c>
      <c r="N708">
        <v>6</v>
      </c>
      <c r="O708">
        <v>2</v>
      </c>
      <c r="P708">
        <v>0</v>
      </c>
      <c r="Q708" t="s">
        <v>6093</v>
      </c>
    </row>
    <row r="709" spans="1:17" x14ac:dyDescent="0.3">
      <c r="A709" t="s">
        <v>3276</v>
      </c>
      <c r="B709" t="s">
        <v>3277</v>
      </c>
      <c r="C709" t="s">
        <v>166</v>
      </c>
      <c r="D709" t="s">
        <v>3278</v>
      </c>
      <c r="E709" t="s">
        <v>103</v>
      </c>
      <c r="F709" t="s">
        <v>3279</v>
      </c>
      <c r="G709">
        <v>59</v>
      </c>
      <c r="H709">
        <v>3.3457666666666599</v>
      </c>
      <c r="I709" s="1">
        <v>43336</v>
      </c>
      <c r="J709">
        <v>192.06800000000001</v>
      </c>
      <c r="K709">
        <v>0.71</v>
      </c>
      <c r="L709">
        <v>0.69</v>
      </c>
      <c r="M709">
        <v>2021</v>
      </c>
      <c r="N709">
        <v>6</v>
      </c>
      <c r="O709">
        <v>2</v>
      </c>
      <c r="P709">
        <v>0</v>
      </c>
      <c r="Q709" t="s">
        <v>6092</v>
      </c>
    </row>
    <row r="710" spans="1:17" x14ac:dyDescent="0.3">
      <c r="A710" t="s">
        <v>3280</v>
      </c>
      <c r="B710" t="s">
        <v>3281</v>
      </c>
      <c r="C710" t="s">
        <v>166</v>
      </c>
      <c r="D710" t="s">
        <v>3278</v>
      </c>
      <c r="E710" t="s">
        <v>103</v>
      </c>
      <c r="F710" t="s">
        <v>3282</v>
      </c>
      <c r="G710">
        <v>59</v>
      </c>
      <c r="H710">
        <v>3.1484333333333301</v>
      </c>
      <c r="I710" s="1">
        <v>43336</v>
      </c>
      <c r="J710">
        <v>175.999</v>
      </c>
      <c r="K710">
        <v>0.76900000000000002</v>
      </c>
      <c r="L710">
        <v>0.74399999999999999</v>
      </c>
      <c r="M710">
        <v>2021</v>
      </c>
      <c r="N710">
        <v>5</v>
      </c>
      <c r="O710">
        <v>31</v>
      </c>
      <c r="P710">
        <v>11</v>
      </c>
      <c r="Q710" t="s">
        <v>6092</v>
      </c>
    </row>
    <row r="711" spans="1:17" x14ac:dyDescent="0.3">
      <c r="A711" t="s">
        <v>3283</v>
      </c>
      <c r="B711" t="s">
        <v>3284</v>
      </c>
      <c r="C711" t="s">
        <v>643</v>
      </c>
      <c r="D711" t="s">
        <v>3285</v>
      </c>
      <c r="E711" t="s">
        <v>191</v>
      </c>
      <c r="F711" t="s">
        <v>3286</v>
      </c>
      <c r="G711">
        <v>48</v>
      </c>
      <c r="H711">
        <v>3.9219499999999998</v>
      </c>
      <c r="I711" s="1">
        <v>43168</v>
      </c>
      <c r="J711">
        <v>116.959</v>
      </c>
      <c r="K711">
        <v>0.81200000000000006</v>
      </c>
      <c r="L711">
        <v>0.63400000000000001</v>
      </c>
      <c r="M711">
        <v>2021</v>
      </c>
      <c r="N711">
        <v>5</v>
      </c>
      <c r="O711">
        <v>30</v>
      </c>
      <c r="P711">
        <v>14</v>
      </c>
      <c r="Q711" t="s">
        <v>6104</v>
      </c>
    </row>
    <row r="712" spans="1:17" x14ac:dyDescent="0.3">
      <c r="A712" t="s">
        <v>3287</v>
      </c>
      <c r="B712" t="s">
        <v>3288</v>
      </c>
      <c r="C712" t="s">
        <v>88</v>
      </c>
      <c r="D712" t="s">
        <v>2855</v>
      </c>
      <c r="E712" t="s">
        <v>27</v>
      </c>
      <c r="F712" t="s">
        <v>3289</v>
      </c>
      <c r="G712">
        <v>67</v>
      </c>
      <c r="H712">
        <v>4.6553333333333304</v>
      </c>
      <c r="I712" s="1">
        <v>40337</v>
      </c>
      <c r="J712">
        <v>104.947</v>
      </c>
      <c r="K712">
        <v>0.79600000000000004</v>
      </c>
      <c r="L712">
        <v>0.77900000000000003</v>
      </c>
      <c r="M712">
        <v>2021</v>
      </c>
      <c r="N712">
        <v>5</v>
      </c>
      <c r="O712">
        <v>30</v>
      </c>
      <c r="P712">
        <v>14</v>
      </c>
      <c r="Q712" t="s">
        <v>6094</v>
      </c>
    </row>
    <row r="713" spans="1:17" x14ac:dyDescent="0.3">
      <c r="A713" t="s">
        <v>3290</v>
      </c>
      <c r="B713" t="s">
        <v>3291</v>
      </c>
      <c r="C713" t="s">
        <v>511</v>
      </c>
      <c r="D713" t="s">
        <v>3291</v>
      </c>
      <c r="E713" t="s">
        <v>103</v>
      </c>
      <c r="F713" t="s">
        <v>3292</v>
      </c>
      <c r="G713">
        <v>69</v>
      </c>
      <c r="H713">
        <v>3.3267333333333302</v>
      </c>
      <c r="I713" s="1">
        <v>44336</v>
      </c>
      <c r="J713">
        <v>127.949</v>
      </c>
      <c r="K713">
        <v>0.71799999999999997</v>
      </c>
      <c r="L713">
        <v>0.78</v>
      </c>
      <c r="M713">
        <v>2021</v>
      </c>
      <c r="N713">
        <v>5</v>
      </c>
      <c r="O713">
        <v>28</v>
      </c>
      <c r="P713">
        <v>19</v>
      </c>
      <c r="Q713" t="s">
        <v>6092</v>
      </c>
    </row>
    <row r="714" spans="1:17" x14ac:dyDescent="0.3">
      <c r="A714" t="s">
        <v>3293</v>
      </c>
      <c r="B714" t="s">
        <v>3294</v>
      </c>
      <c r="C714" t="s">
        <v>18</v>
      </c>
      <c r="D714" t="s">
        <v>3294</v>
      </c>
      <c r="E714" t="s">
        <v>13</v>
      </c>
      <c r="F714" t="s">
        <v>3295</v>
      </c>
      <c r="G714">
        <v>0</v>
      </c>
      <c r="H714">
        <v>2.0515500000000002</v>
      </c>
      <c r="I714" s="1">
        <v>44141</v>
      </c>
      <c r="J714">
        <v>177.946</v>
      </c>
      <c r="K714">
        <v>0.52200000000000002</v>
      </c>
      <c r="L714">
        <v>0.80500000000000005</v>
      </c>
      <c r="M714">
        <v>2021</v>
      </c>
      <c r="N714">
        <v>5</v>
      </c>
      <c r="O714">
        <v>27</v>
      </c>
      <c r="P714">
        <v>10</v>
      </c>
      <c r="Q714" t="s">
        <v>6093</v>
      </c>
    </row>
    <row r="715" spans="1:17" x14ac:dyDescent="0.3">
      <c r="A715" t="s">
        <v>3296</v>
      </c>
      <c r="B715" t="s">
        <v>3297</v>
      </c>
      <c r="C715" t="s">
        <v>28</v>
      </c>
      <c r="D715" t="s">
        <v>3297</v>
      </c>
      <c r="E715" t="s">
        <v>7</v>
      </c>
      <c r="F715" t="s">
        <v>3298</v>
      </c>
      <c r="G715">
        <v>55</v>
      </c>
      <c r="H715">
        <v>3.6590833333333301</v>
      </c>
      <c r="I715" s="1">
        <v>44013</v>
      </c>
      <c r="J715">
        <v>88.015000000000001</v>
      </c>
      <c r="K715">
        <v>0.41399999999999998</v>
      </c>
      <c r="L715">
        <v>0.81599999999999995</v>
      </c>
      <c r="M715">
        <v>2021</v>
      </c>
      <c r="N715">
        <v>5</v>
      </c>
      <c r="O715">
        <v>24</v>
      </c>
      <c r="P715">
        <v>19</v>
      </c>
      <c r="Q715" t="s">
        <v>6093</v>
      </c>
    </row>
    <row r="716" spans="1:17" x14ac:dyDescent="0.3">
      <c r="A716" t="s">
        <v>3299</v>
      </c>
      <c r="B716" t="s">
        <v>3300</v>
      </c>
      <c r="C716" t="s">
        <v>150</v>
      </c>
      <c r="D716" t="s">
        <v>3300</v>
      </c>
      <c r="E716" t="s">
        <v>119</v>
      </c>
      <c r="F716" t="s">
        <v>3301</v>
      </c>
      <c r="G716">
        <v>26</v>
      </c>
      <c r="H716">
        <v>2.8</v>
      </c>
      <c r="I716" s="1">
        <v>44320</v>
      </c>
      <c r="J716">
        <v>139.99700000000001</v>
      </c>
      <c r="K716">
        <v>0.54900000000000004</v>
      </c>
      <c r="L716">
        <v>0.89600000000000002</v>
      </c>
      <c r="M716">
        <v>2021</v>
      </c>
      <c r="N716">
        <v>5</v>
      </c>
      <c r="O716">
        <v>12</v>
      </c>
      <c r="P716">
        <v>21</v>
      </c>
      <c r="Q716" t="s">
        <v>6094</v>
      </c>
    </row>
    <row r="717" spans="1:17" x14ac:dyDescent="0.3">
      <c r="A717" t="s">
        <v>3302</v>
      </c>
      <c r="B717" t="s">
        <v>3303</v>
      </c>
      <c r="C717" t="s">
        <v>150</v>
      </c>
      <c r="D717" t="s">
        <v>3303</v>
      </c>
      <c r="E717" t="s">
        <v>119</v>
      </c>
      <c r="F717" t="s">
        <v>3304</v>
      </c>
      <c r="G717">
        <v>43</v>
      </c>
      <c r="H717">
        <v>3.1176333333333299</v>
      </c>
      <c r="I717" s="1">
        <v>44264</v>
      </c>
      <c r="J717">
        <v>169.97300000000001</v>
      </c>
      <c r="K717">
        <v>0.48699999999999999</v>
      </c>
      <c r="L717">
        <v>0.79300000000000004</v>
      </c>
      <c r="M717">
        <v>2021</v>
      </c>
      <c r="N717">
        <v>5</v>
      </c>
      <c r="O717">
        <v>8</v>
      </c>
      <c r="P717">
        <v>19</v>
      </c>
      <c r="Q717" t="s">
        <v>6094</v>
      </c>
    </row>
    <row r="718" spans="1:17" x14ac:dyDescent="0.3">
      <c r="A718" t="s">
        <v>3305</v>
      </c>
      <c r="B718" t="s">
        <v>3306</v>
      </c>
      <c r="C718" t="s">
        <v>14</v>
      </c>
      <c r="D718" t="s">
        <v>3306</v>
      </c>
      <c r="E718" t="s">
        <v>25</v>
      </c>
      <c r="F718" t="s">
        <v>3307</v>
      </c>
      <c r="G718">
        <v>63</v>
      </c>
      <c r="H718">
        <v>3.5215666666666601</v>
      </c>
      <c r="I718" s="1">
        <v>44323</v>
      </c>
      <c r="J718">
        <v>178.03200000000001</v>
      </c>
      <c r="K718">
        <v>0.82799999999999996</v>
      </c>
      <c r="L718">
        <v>0.50700000000000001</v>
      </c>
      <c r="M718">
        <v>2021</v>
      </c>
      <c r="N718">
        <v>5</v>
      </c>
      <c r="O718">
        <v>7</v>
      </c>
      <c r="P718">
        <v>8</v>
      </c>
      <c r="Q718" t="s">
        <v>6103</v>
      </c>
    </row>
    <row r="719" spans="1:17" x14ac:dyDescent="0.3">
      <c r="A719" t="s">
        <v>3308</v>
      </c>
      <c r="B719" t="s">
        <v>3309</v>
      </c>
      <c r="C719" t="s">
        <v>28</v>
      </c>
      <c r="D719" t="s">
        <v>3309</v>
      </c>
      <c r="E719" t="s">
        <v>7</v>
      </c>
      <c r="F719" t="s">
        <v>3310</v>
      </c>
      <c r="G719">
        <v>0</v>
      </c>
      <c r="H719">
        <v>2.95736666666666</v>
      </c>
      <c r="I719" s="1">
        <v>44314</v>
      </c>
      <c r="J719">
        <v>133.02799999999999</v>
      </c>
      <c r="K719">
        <v>0.748</v>
      </c>
      <c r="L719">
        <v>0.83</v>
      </c>
      <c r="M719">
        <v>2021</v>
      </c>
      <c r="N719">
        <v>4</v>
      </c>
      <c r="O719">
        <v>30</v>
      </c>
      <c r="P719">
        <v>11</v>
      </c>
      <c r="Q719" t="s">
        <v>6093</v>
      </c>
    </row>
    <row r="720" spans="1:17" x14ac:dyDescent="0.3">
      <c r="A720" t="s">
        <v>3311</v>
      </c>
      <c r="B720" t="s">
        <v>3312</v>
      </c>
      <c r="C720" t="s">
        <v>184</v>
      </c>
      <c r="D720" t="s">
        <v>3313</v>
      </c>
      <c r="E720" t="s">
        <v>1</v>
      </c>
      <c r="F720" t="s">
        <v>3314</v>
      </c>
      <c r="G720">
        <v>78</v>
      </c>
      <c r="H720">
        <v>3.5706666666666602</v>
      </c>
      <c r="I720">
        <v>1977</v>
      </c>
      <c r="J720">
        <v>124.93600000000001</v>
      </c>
      <c r="K720">
        <v>0.495</v>
      </c>
      <c r="L720">
        <v>0.53200000000000003</v>
      </c>
      <c r="M720">
        <v>2021</v>
      </c>
      <c r="N720">
        <v>4</v>
      </c>
      <c r="O720">
        <v>20</v>
      </c>
      <c r="P720">
        <v>23</v>
      </c>
      <c r="Q720" t="s">
        <v>6098</v>
      </c>
    </row>
    <row r="721" spans="1:17" x14ac:dyDescent="0.3">
      <c r="A721" t="s">
        <v>3315</v>
      </c>
      <c r="B721" t="s">
        <v>3316</v>
      </c>
      <c r="C721" t="s">
        <v>719</v>
      </c>
      <c r="D721" t="s">
        <v>3317</v>
      </c>
      <c r="E721" t="s">
        <v>41</v>
      </c>
      <c r="F721" t="s">
        <v>3318</v>
      </c>
      <c r="G721">
        <v>80</v>
      </c>
      <c r="H721">
        <v>3.3133333333333299</v>
      </c>
      <c r="I721" s="1">
        <v>37938</v>
      </c>
      <c r="J721">
        <v>143.04</v>
      </c>
      <c r="K721">
        <v>0.83799999999999997</v>
      </c>
      <c r="L721">
        <v>0.77400000000000002</v>
      </c>
      <c r="M721">
        <v>2021</v>
      </c>
      <c r="N721">
        <v>4</v>
      </c>
      <c r="O721">
        <v>17</v>
      </c>
      <c r="P721">
        <v>11</v>
      </c>
      <c r="Q721" t="s">
        <v>6092</v>
      </c>
    </row>
    <row r="722" spans="1:17" x14ac:dyDescent="0.3">
      <c r="A722" t="s">
        <v>3319</v>
      </c>
      <c r="B722" t="s">
        <v>1109</v>
      </c>
      <c r="C722" t="s">
        <v>130</v>
      </c>
      <c r="D722" t="s">
        <v>1109</v>
      </c>
      <c r="E722" t="s">
        <v>3</v>
      </c>
      <c r="F722" t="s">
        <v>3320</v>
      </c>
      <c r="G722">
        <v>76</v>
      </c>
      <c r="H722">
        <v>3.6488833333333299</v>
      </c>
      <c r="I722" s="1">
        <v>37138</v>
      </c>
      <c r="J722">
        <v>116.68</v>
      </c>
      <c r="K722">
        <v>0.873</v>
      </c>
      <c r="L722">
        <v>0.41299999999999998</v>
      </c>
      <c r="M722">
        <v>2021</v>
      </c>
      <c r="N722">
        <v>4</v>
      </c>
      <c r="O722">
        <v>17</v>
      </c>
      <c r="P722">
        <v>11</v>
      </c>
      <c r="Q722" t="s">
        <v>6091</v>
      </c>
    </row>
    <row r="723" spans="1:17" x14ac:dyDescent="0.3">
      <c r="A723" t="s">
        <v>3321</v>
      </c>
      <c r="B723" t="s">
        <v>3322</v>
      </c>
      <c r="C723" t="s">
        <v>318</v>
      </c>
      <c r="D723" t="s">
        <v>3323</v>
      </c>
      <c r="E723" t="s">
        <v>1</v>
      </c>
      <c r="F723" t="s">
        <v>3324</v>
      </c>
      <c r="G723">
        <v>9</v>
      </c>
      <c r="H723">
        <v>3.3891</v>
      </c>
      <c r="I723" s="1">
        <v>28277</v>
      </c>
      <c r="J723">
        <v>100.745</v>
      </c>
      <c r="K723">
        <v>0.64700000000000002</v>
      </c>
      <c r="L723">
        <v>0.69</v>
      </c>
      <c r="M723">
        <v>2021</v>
      </c>
      <c r="N723">
        <v>3</v>
      </c>
      <c r="O723">
        <v>14</v>
      </c>
      <c r="P723">
        <v>18</v>
      </c>
      <c r="Q723" t="s">
        <v>6098</v>
      </c>
    </row>
    <row r="724" spans="1:17" x14ac:dyDescent="0.3">
      <c r="A724" t="s">
        <v>3325</v>
      </c>
      <c r="B724" t="s">
        <v>3326</v>
      </c>
      <c r="C724" t="s">
        <v>583</v>
      </c>
      <c r="D724" t="s">
        <v>3326</v>
      </c>
      <c r="E724" t="s">
        <v>21</v>
      </c>
      <c r="F724" t="s">
        <v>3327</v>
      </c>
      <c r="G724">
        <v>0</v>
      </c>
      <c r="H724">
        <v>3.2520833333333301</v>
      </c>
      <c r="I724" s="1">
        <v>43532</v>
      </c>
      <c r="J724">
        <v>144.97300000000001</v>
      </c>
      <c r="K724">
        <v>0.84799999999999998</v>
      </c>
      <c r="L724">
        <v>0.57599999999999996</v>
      </c>
      <c r="M724">
        <v>2021</v>
      </c>
      <c r="N724">
        <v>2</v>
      </c>
      <c r="O724">
        <v>26</v>
      </c>
      <c r="P724">
        <v>20</v>
      </c>
      <c r="Q724" t="s">
        <v>6099</v>
      </c>
    </row>
    <row r="725" spans="1:17" x14ac:dyDescent="0.3">
      <c r="A725" t="s">
        <v>3328</v>
      </c>
      <c r="B725" t="s">
        <v>3329</v>
      </c>
      <c r="C725" t="s">
        <v>244</v>
      </c>
      <c r="D725" t="s">
        <v>3330</v>
      </c>
      <c r="E725" t="s">
        <v>1</v>
      </c>
      <c r="F725" t="s">
        <v>3331</v>
      </c>
      <c r="G725">
        <v>70</v>
      </c>
      <c r="H725">
        <v>4.9346666666666597</v>
      </c>
      <c r="I725" s="1">
        <v>31300</v>
      </c>
      <c r="J725">
        <v>144.09100000000001</v>
      </c>
      <c r="K725">
        <v>0.90800000000000003</v>
      </c>
      <c r="L725">
        <v>0.66100000000000003</v>
      </c>
      <c r="M725">
        <v>2021</v>
      </c>
      <c r="N725">
        <v>2</v>
      </c>
      <c r="O725">
        <v>10</v>
      </c>
      <c r="P725">
        <v>18</v>
      </c>
      <c r="Q725" t="s">
        <v>6098</v>
      </c>
    </row>
    <row r="726" spans="1:17" x14ac:dyDescent="0.3">
      <c r="A726" t="s">
        <v>3332</v>
      </c>
      <c r="B726" t="s">
        <v>3333</v>
      </c>
      <c r="C726" t="s">
        <v>244</v>
      </c>
      <c r="D726" t="s">
        <v>3334</v>
      </c>
      <c r="E726" t="s">
        <v>1</v>
      </c>
      <c r="F726" t="s">
        <v>3335</v>
      </c>
      <c r="G726">
        <v>73</v>
      </c>
      <c r="H726">
        <v>4.5055500000000004</v>
      </c>
      <c r="I726" s="1">
        <v>31985</v>
      </c>
      <c r="J726">
        <v>95.99</v>
      </c>
      <c r="K726">
        <v>0.80200000000000005</v>
      </c>
      <c r="L726">
        <v>0.64300000000000002</v>
      </c>
      <c r="M726">
        <v>2021</v>
      </c>
      <c r="N726">
        <v>2</v>
      </c>
      <c r="O726">
        <v>10</v>
      </c>
      <c r="P726">
        <v>18</v>
      </c>
      <c r="Q726" t="s">
        <v>6098</v>
      </c>
    </row>
    <row r="727" spans="1:17" x14ac:dyDescent="0.3">
      <c r="A727" t="s">
        <v>3336</v>
      </c>
      <c r="B727" t="s">
        <v>3337</v>
      </c>
      <c r="C727" t="s">
        <v>98</v>
      </c>
      <c r="D727" t="s">
        <v>3338</v>
      </c>
      <c r="E727" t="s">
        <v>85</v>
      </c>
      <c r="F727" t="s">
        <v>3339</v>
      </c>
      <c r="G727">
        <v>59</v>
      </c>
      <c r="H727">
        <v>3.5146666666666602</v>
      </c>
      <c r="I727" s="1">
        <v>31556</v>
      </c>
      <c r="J727">
        <v>127.316</v>
      </c>
      <c r="K727">
        <v>0.76800000000000002</v>
      </c>
      <c r="L727">
        <v>0.52900000000000003</v>
      </c>
      <c r="M727">
        <v>2021</v>
      </c>
      <c r="N727">
        <v>1</v>
      </c>
      <c r="O727">
        <v>29</v>
      </c>
      <c r="P727">
        <v>19</v>
      </c>
      <c r="Q727" t="s">
        <v>6098</v>
      </c>
    </row>
    <row r="728" spans="1:17" x14ac:dyDescent="0.3">
      <c r="A728" t="s">
        <v>3340</v>
      </c>
      <c r="B728" t="s">
        <v>3341</v>
      </c>
      <c r="C728" t="s">
        <v>206</v>
      </c>
      <c r="D728" t="s">
        <v>3341</v>
      </c>
      <c r="E728" t="s">
        <v>137</v>
      </c>
      <c r="F728" t="s">
        <v>3342</v>
      </c>
      <c r="G728">
        <v>31</v>
      </c>
      <c r="H728">
        <v>3.08</v>
      </c>
      <c r="I728" s="1">
        <v>43822</v>
      </c>
      <c r="J728">
        <v>100.04</v>
      </c>
      <c r="K728">
        <v>0.78200000000000003</v>
      </c>
      <c r="L728">
        <v>0.63400000000000001</v>
      </c>
      <c r="M728">
        <v>2021</v>
      </c>
      <c r="N728">
        <v>1</v>
      </c>
      <c r="O728">
        <v>26</v>
      </c>
      <c r="P728">
        <v>20</v>
      </c>
      <c r="Q728" t="s">
        <v>6098</v>
      </c>
    </row>
    <row r="729" spans="1:17" x14ac:dyDescent="0.3">
      <c r="A729" t="s">
        <v>3343</v>
      </c>
      <c r="B729" t="s">
        <v>3344</v>
      </c>
      <c r="C729" t="s">
        <v>206</v>
      </c>
      <c r="D729" t="s">
        <v>3345</v>
      </c>
      <c r="E729" t="s">
        <v>137</v>
      </c>
      <c r="F729" t="s">
        <v>3346</v>
      </c>
      <c r="G729">
        <v>49</v>
      </c>
      <c r="H729">
        <v>3.4855499999999999</v>
      </c>
      <c r="I729" s="1">
        <v>43385</v>
      </c>
      <c r="J729">
        <v>115.949</v>
      </c>
      <c r="K729">
        <v>0.81299999999999994</v>
      </c>
      <c r="L729">
        <v>0.76700000000000002</v>
      </c>
      <c r="M729">
        <v>2021</v>
      </c>
      <c r="N729">
        <v>1</v>
      </c>
      <c r="O729">
        <v>24</v>
      </c>
      <c r="P729">
        <v>19</v>
      </c>
      <c r="Q729" t="s">
        <v>6098</v>
      </c>
    </row>
    <row r="730" spans="1:17" x14ac:dyDescent="0.3">
      <c r="A730" t="s">
        <v>3347</v>
      </c>
      <c r="B730" t="s">
        <v>3348</v>
      </c>
      <c r="C730" t="s">
        <v>28</v>
      </c>
      <c r="D730" t="s">
        <v>3348</v>
      </c>
      <c r="E730" t="s">
        <v>7</v>
      </c>
      <c r="F730" t="s">
        <v>3349</v>
      </c>
      <c r="G730">
        <v>62</v>
      </c>
      <c r="H730">
        <v>2.8535833333333298</v>
      </c>
      <c r="I730" s="1">
        <v>44162</v>
      </c>
      <c r="J730">
        <v>94.058999999999997</v>
      </c>
      <c r="K730">
        <v>0.65500000000000003</v>
      </c>
      <c r="L730">
        <v>0.65</v>
      </c>
      <c r="M730">
        <v>2021</v>
      </c>
      <c r="N730">
        <v>1</v>
      </c>
      <c r="O730">
        <v>22</v>
      </c>
      <c r="P730">
        <v>18</v>
      </c>
      <c r="Q730" t="s">
        <v>6093</v>
      </c>
    </row>
    <row r="731" spans="1:17" x14ac:dyDescent="0.3">
      <c r="A731" t="s">
        <v>3350</v>
      </c>
      <c r="B731" t="s">
        <v>3351</v>
      </c>
      <c r="C731" t="s">
        <v>410</v>
      </c>
      <c r="D731" t="s">
        <v>2824</v>
      </c>
      <c r="E731" t="s">
        <v>129</v>
      </c>
      <c r="F731" t="s">
        <v>3352</v>
      </c>
      <c r="G731">
        <v>41</v>
      </c>
      <c r="H731">
        <v>6.62</v>
      </c>
      <c r="I731" s="1">
        <v>35738</v>
      </c>
      <c r="J731">
        <v>167.78399999999999</v>
      </c>
      <c r="K731">
        <v>0.54400000000000004</v>
      </c>
      <c r="L731">
        <v>0.71499999999999997</v>
      </c>
      <c r="M731">
        <v>2021</v>
      </c>
      <c r="N731">
        <v>1</v>
      </c>
      <c r="O731">
        <v>19</v>
      </c>
      <c r="P731">
        <v>8</v>
      </c>
      <c r="Q731" t="s">
        <v>6105</v>
      </c>
    </row>
    <row r="732" spans="1:17" x14ac:dyDescent="0.3">
      <c r="A732" t="s">
        <v>3353</v>
      </c>
      <c r="B732" t="s">
        <v>3354</v>
      </c>
      <c r="C732" t="s">
        <v>96</v>
      </c>
      <c r="D732" t="s">
        <v>3355</v>
      </c>
      <c r="E732" t="s">
        <v>1</v>
      </c>
      <c r="F732" t="s">
        <v>3356</v>
      </c>
      <c r="G732">
        <v>40</v>
      </c>
      <c r="H732">
        <v>4.47</v>
      </c>
      <c r="I732" s="1">
        <v>35661</v>
      </c>
      <c r="J732">
        <v>145.179</v>
      </c>
      <c r="K732">
        <v>0.42599999999999999</v>
      </c>
      <c r="L732">
        <v>0.39900000000000002</v>
      </c>
      <c r="M732">
        <v>2020</v>
      </c>
      <c r="N732">
        <v>12</v>
      </c>
      <c r="O732">
        <v>27</v>
      </c>
      <c r="P732">
        <v>20</v>
      </c>
      <c r="Q732" t="s">
        <v>6098</v>
      </c>
    </row>
    <row r="733" spans="1:17" x14ac:dyDescent="0.3">
      <c r="A733" t="s">
        <v>3357</v>
      </c>
      <c r="B733" t="s">
        <v>3358</v>
      </c>
      <c r="C733" t="s">
        <v>767</v>
      </c>
      <c r="D733" t="s">
        <v>3359</v>
      </c>
      <c r="E733" t="s">
        <v>1</v>
      </c>
      <c r="F733" t="s">
        <v>3360</v>
      </c>
      <c r="G733">
        <v>49</v>
      </c>
      <c r="H733">
        <v>4.2213333333333303</v>
      </c>
      <c r="I733" s="1">
        <v>31684</v>
      </c>
      <c r="J733">
        <v>77.100999999999999</v>
      </c>
      <c r="K733">
        <v>0.60099999999999998</v>
      </c>
      <c r="L733">
        <v>0.48199999999999998</v>
      </c>
      <c r="M733">
        <v>2020</v>
      </c>
      <c r="N733">
        <v>12</v>
      </c>
      <c r="O733">
        <v>27</v>
      </c>
      <c r="P733">
        <v>10</v>
      </c>
      <c r="Q733" t="s">
        <v>6098</v>
      </c>
    </row>
    <row r="734" spans="1:17" x14ac:dyDescent="0.3">
      <c r="A734" t="s">
        <v>3361</v>
      </c>
      <c r="B734" t="s">
        <v>3362</v>
      </c>
      <c r="C734" t="s">
        <v>332</v>
      </c>
      <c r="D734" t="s">
        <v>3363</v>
      </c>
      <c r="E734" t="s">
        <v>17</v>
      </c>
      <c r="F734" t="s">
        <v>3364</v>
      </c>
      <c r="G734">
        <v>42</v>
      </c>
      <c r="H734">
        <v>4.4024333333333301</v>
      </c>
      <c r="I734" s="1">
        <v>40442</v>
      </c>
      <c r="J734">
        <v>120.05</v>
      </c>
      <c r="K734">
        <v>0.72299999999999998</v>
      </c>
      <c r="L734">
        <v>0.71899999999999997</v>
      </c>
      <c r="M734">
        <v>2020</v>
      </c>
      <c r="N734">
        <v>12</v>
      </c>
      <c r="O734">
        <v>13</v>
      </c>
      <c r="P734">
        <v>23</v>
      </c>
      <c r="Q734" t="s">
        <v>6094</v>
      </c>
    </row>
    <row r="735" spans="1:17" x14ac:dyDescent="0.3">
      <c r="A735" t="s">
        <v>3365</v>
      </c>
      <c r="B735" t="s">
        <v>3366</v>
      </c>
      <c r="C735" t="s">
        <v>96</v>
      </c>
      <c r="D735" t="s">
        <v>823</v>
      </c>
      <c r="E735" t="s">
        <v>1</v>
      </c>
      <c r="F735" t="s">
        <v>3367</v>
      </c>
      <c r="G735">
        <v>60</v>
      </c>
      <c r="H735">
        <v>4.24088333333333</v>
      </c>
      <c r="I735" s="1">
        <v>32468</v>
      </c>
      <c r="J735">
        <v>120.473</v>
      </c>
      <c r="K735">
        <v>0.33800000000000002</v>
      </c>
      <c r="L735">
        <v>0.82299999999999995</v>
      </c>
      <c r="M735">
        <v>2020</v>
      </c>
      <c r="N735">
        <v>12</v>
      </c>
      <c r="O735">
        <v>4</v>
      </c>
      <c r="P735">
        <v>20</v>
      </c>
      <c r="Q735" t="s">
        <v>6098</v>
      </c>
    </row>
    <row r="736" spans="1:17" x14ac:dyDescent="0.3">
      <c r="A736" t="s">
        <v>3368</v>
      </c>
      <c r="B736" t="s">
        <v>3369</v>
      </c>
      <c r="C736" t="s">
        <v>194</v>
      </c>
      <c r="D736" t="s">
        <v>3370</v>
      </c>
      <c r="E736" t="s">
        <v>31</v>
      </c>
      <c r="F736" t="s">
        <v>3371</v>
      </c>
      <c r="G736">
        <v>56</v>
      </c>
      <c r="H736">
        <v>5.5088833333333298</v>
      </c>
      <c r="I736" s="1">
        <v>23823</v>
      </c>
      <c r="J736">
        <v>177.51499999999999</v>
      </c>
      <c r="K736">
        <v>0.31</v>
      </c>
      <c r="L736">
        <v>0.39</v>
      </c>
      <c r="M736">
        <v>2020</v>
      </c>
      <c r="N736">
        <v>11</v>
      </c>
      <c r="O736">
        <v>29</v>
      </c>
      <c r="P736">
        <v>13</v>
      </c>
      <c r="Q736" t="s">
        <v>6098</v>
      </c>
    </row>
    <row r="737" spans="1:17" x14ac:dyDescent="0.3">
      <c r="A737" t="s">
        <v>3372</v>
      </c>
      <c r="B737" t="s">
        <v>3373</v>
      </c>
      <c r="C737" t="s">
        <v>10</v>
      </c>
      <c r="D737" t="s">
        <v>3373</v>
      </c>
      <c r="E737" t="s">
        <v>5</v>
      </c>
      <c r="F737" t="s">
        <v>3374</v>
      </c>
      <c r="G737">
        <v>39</v>
      </c>
      <c r="H737">
        <v>4.1304333333333298</v>
      </c>
      <c r="I737" s="1">
        <v>44064</v>
      </c>
      <c r="J737">
        <v>156.13999999999999</v>
      </c>
      <c r="K737">
        <v>0.89300000000000002</v>
      </c>
      <c r="L737">
        <v>0.49299999999999999</v>
      </c>
      <c r="M737">
        <v>2020</v>
      </c>
      <c r="N737">
        <v>11</v>
      </c>
      <c r="O737">
        <v>21</v>
      </c>
      <c r="P737">
        <v>17</v>
      </c>
      <c r="Q737" t="s">
        <v>6098</v>
      </c>
    </row>
    <row r="738" spans="1:17" x14ac:dyDescent="0.3">
      <c r="A738" t="s">
        <v>3375</v>
      </c>
      <c r="B738" t="s">
        <v>3376</v>
      </c>
      <c r="C738" t="s">
        <v>519</v>
      </c>
      <c r="D738" t="s">
        <v>3377</v>
      </c>
      <c r="E738" t="s">
        <v>367</v>
      </c>
      <c r="F738" t="s">
        <v>3378</v>
      </c>
      <c r="G738">
        <v>69</v>
      </c>
      <c r="H738">
        <v>4.3308833333333299</v>
      </c>
      <c r="I738" s="1">
        <v>39952</v>
      </c>
      <c r="J738">
        <v>95.222999999999999</v>
      </c>
      <c r="K738">
        <v>0.82699999999999996</v>
      </c>
      <c r="L738">
        <v>0.65300000000000002</v>
      </c>
      <c r="M738">
        <v>2020</v>
      </c>
      <c r="N738">
        <v>11</v>
      </c>
      <c r="O738">
        <v>20</v>
      </c>
      <c r="P738">
        <v>23</v>
      </c>
      <c r="Q738" t="s">
        <v>6094</v>
      </c>
    </row>
    <row r="739" spans="1:17" x14ac:dyDescent="0.3">
      <c r="A739" t="s">
        <v>3379</v>
      </c>
      <c r="B739" t="s">
        <v>3380</v>
      </c>
      <c r="C739" t="s">
        <v>374</v>
      </c>
      <c r="D739" t="s">
        <v>3381</v>
      </c>
      <c r="E739" t="s">
        <v>201</v>
      </c>
      <c r="F739" t="s">
        <v>3382</v>
      </c>
      <c r="G739">
        <v>45</v>
      </c>
      <c r="H739">
        <v>4.8702166666666598</v>
      </c>
      <c r="I739" s="1">
        <v>41308</v>
      </c>
      <c r="J739">
        <v>98.007000000000005</v>
      </c>
      <c r="K739">
        <v>0.95399999999999996</v>
      </c>
      <c r="L739">
        <v>0.747</v>
      </c>
      <c r="M739">
        <v>2020</v>
      </c>
      <c r="N739">
        <v>11</v>
      </c>
      <c r="O739">
        <v>20</v>
      </c>
      <c r="P739">
        <v>23</v>
      </c>
      <c r="Q739" t="s">
        <v>6094</v>
      </c>
    </row>
    <row r="740" spans="1:17" x14ac:dyDescent="0.3">
      <c r="A740" t="s">
        <v>3383</v>
      </c>
      <c r="B740" t="s">
        <v>3384</v>
      </c>
      <c r="C740" t="s">
        <v>10</v>
      </c>
      <c r="D740" t="s">
        <v>3373</v>
      </c>
      <c r="E740" t="s">
        <v>5</v>
      </c>
      <c r="F740" t="s">
        <v>3385</v>
      </c>
      <c r="G740">
        <v>35</v>
      </c>
      <c r="H740">
        <v>3.8895499999999998</v>
      </c>
      <c r="I740" s="1">
        <v>44064</v>
      </c>
      <c r="J740">
        <v>96.022000000000006</v>
      </c>
      <c r="K740">
        <v>0.88</v>
      </c>
      <c r="L740">
        <v>0.56899999999999995</v>
      </c>
      <c r="M740">
        <v>2020</v>
      </c>
      <c r="N740">
        <v>11</v>
      </c>
      <c r="O740">
        <v>20</v>
      </c>
      <c r="P740">
        <v>23</v>
      </c>
      <c r="Q740" t="s">
        <v>6098</v>
      </c>
    </row>
    <row r="741" spans="1:17" x14ac:dyDescent="0.3">
      <c r="A741" t="s">
        <v>3386</v>
      </c>
      <c r="B741" t="s">
        <v>3387</v>
      </c>
      <c r="C741" t="s">
        <v>10</v>
      </c>
      <c r="D741" t="s">
        <v>3373</v>
      </c>
      <c r="E741" t="s">
        <v>5</v>
      </c>
      <c r="F741" t="s">
        <v>3388</v>
      </c>
      <c r="G741">
        <v>36</v>
      </c>
      <c r="H741">
        <v>4.2277666666666596</v>
      </c>
      <c r="I741" s="1">
        <v>44064</v>
      </c>
      <c r="J741">
        <v>147.27000000000001</v>
      </c>
      <c r="K741">
        <v>0.90200000000000002</v>
      </c>
      <c r="L741">
        <v>0.5</v>
      </c>
      <c r="M741">
        <v>2020</v>
      </c>
      <c r="N741">
        <v>11</v>
      </c>
      <c r="O741">
        <v>20</v>
      </c>
      <c r="P741">
        <v>23</v>
      </c>
      <c r="Q741" t="s">
        <v>6098</v>
      </c>
    </row>
    <row r="742" spans="1:17" x14ac:dyDescent="0.3">
      <c r="A742" t="s">
        <v>3389</v>
      </c>
      <c r="B742" t="s">
        <v>3390</v>
      </c>
      <c r="C742" t="s">
        <v>10</v>
      </c>
      <c r="D742" t="s">
        <v>3373</v>
      </c>
      <c r="E742" t="s">
        <v>5</v>
      </c>
      <c r="F742" t="s">
        <v>3391</v>
      </c>
      <c r="G742">
        <v>50</v>
      </c>
      <c r="H742">
        <v>4.5742166666666604</v>
      </c>
      <c r="I742" s="1">
        <v>44064</v>
      </c>
      <c r="J742">
        <v>152.05000000000001</v>
      </c>
      <c r="K742">
        <v>0.96299999999999997</v>
      </c>
      <c r="L742">
        <v>0.35499999999999998</v>
      </c>
      <c r="M742">
        <v>2020</v>
      </c>
      <c r="N742">
        <v>11</v>
      </c>
      <c r="O742">
        <v>20</v>
      </c>
      <c r="P742">
        <v>23</v>
      </c>
      <c r="Q742" t="s">
        <v>6098</v>
      </c>
    </row>
    <row r="743" spans="1:17" x14ac:dyDescent="0.3">
      <c r="A743" t="s">
        <v>3392</v>
      </c>
      <c r="B743" t="s">
        <v>3393</v>
      </c>
      <c r="C743" t="s">
        <v>2</v>
      </c>
      <c r="D743" t="s">
        <v>3394</v>
      </c>
      <c r="E743" t="s">
        <v>3</v>
      </c>
      <c r="F743" t="s">
        <v>3395</v>
      </c>
      <c r="G743">
        <v>60</v>
      </c>
      <c r="H743">
        <v>3.6268833333333301</v>
      </c>
      <c r="I743" s="1">
        <v>41799</v>
      </c>
      <c r="J743">
        <v>164.03200000000001</v>
      </c>
      <c r="K743">
        <v>0.85199999999999998</v>
      </c>
      <c r="L743">
        <v>0.46600000000000003</v>
      </c>
      <c r="M743">
        <v>2020</v>
      </c>
      <c r="N743">
        <v>11</v>
      </c>
      <c r="O743">
        <v>19</v>
      </c>
      <c r="P743">
        <v>17</v>
      </c>
      <c r="Q743" t="s">
        <v>6091</v>
      </c>
    </row>
    <row r="744" spans="1:17" x14ac:dyDescent="0.3">
      <c r="A744" t="s">
        <v>3396</v>
      </c>
      <c r="B744" t="s">
        <v>3397</v>
      </c>
      <c r="C744" t="s">
        <v>10</v>
      </c>
      <c r="D744" t="s">
        <v>3398</v>
      </c>
      <c r="E744" t="s">
        <v>5</v>
      </c>
      <c r="F744" t="s">
        <v>3399</v>
      </c>
      <c r="G744">
        <v>56</v>
      </c>
      <c r="H744">
        <v>4.0417666666666596</v>
      </c>
      <c r="I744" s="1">
        <v>41275</v>
      </c>
      <c r="J744">
        <v>185.92699999999999</v>
      </c>
      <c r="K744">
        <v>0.80200000000000005</v>
      </c>
      <c r="L744">
        <v>0.51</v>
      </c>
      <c r="M744">
        <v>2020</v>
      </c>
      <c r="N744">
        <v>11</v>
      </c>
      <c r="O744">
        <v>19</v>
      </c>
      <c r="P744">
        <v>17</v>
      </c>
      <c r="Q744" t="s">
        <v>6098</v>
      </c>
    </row>
    <row r="745" spans="1:17" x14ac:dyDescent="0.3">
      <c r="A745" t="s">
        <v>3400</v>
      </c>
      <c r="B745" t="s">
        <v>3401</v>
      </c>
      <c r="C745" t="s">
        <v>10</v>
      </c>
      <c r="D745" t="s">
        <v>3398</v>
      </c>
      <c r="E745" t="s">
        <v>5</v>
      </c>
      <c r="F745" t="s">
        <v>3402</v>
      </c>
      <c r="G745">
        <v>54</v>
      </c>
      <c r="H745">
        <v>4.36666666666666</v>
      </c>
      <c r="I745" s="1">
        <v>41275</v>
      </c>
      <c r="J745">
        <v>136.97999999999999</v>
      </c>
      <c r="K745">
        <v>0.77800000000000002</v>
      </c>
      <c r="L745">
        <v>0.54700000000000004</v>
      </c>
      <c r="M745">
        <v>2020</v>
      </c>
      <c r="N745">
        <v>11</v>
      </c>
      <c r="O745">
        <v>19</v>
      </c>
      <c r="P745">
        <v>17</v>
      </c>
      <c r="Q745" t="s">
        <v>6098</v>
      </c>
    </row>
    <row r="746" spans="1:17" x14ac:dyDescent="0.3">
      <c r="A746" t="s">
        <v>3403</v>
      </c>
      <c r="B746" t="s">
        <v>3404</v>
      </c>
      <c r="C746" t="s">
        <v>8</v>
      </c>
      <c r="D746" t="s">
        <v>2448</v>
      </c>
      <c r="E746" t="s">
        <v>15</v>
      </c>
      <c r="F746" t="s">
        <v>3405</v>
      </c>
      <c r="G746">
        <v>64</v>
      </c>
      <c r="H746">
        <v>3.7471000000000001</v>
      </c>
      <c r="I746" s="1">
        <v>40045</v>
      </c>
      <c r="J746">
        <v>106.71899999999999</v>
      </c>
      <c r="K746">
        <v>0.88500000000000001</v>
      </c>
      <c r="L746">
        <v>0.498</v>
      </c>
      <c r="M746">
        <v>2020</v>
      </c>
      <c r="N746">
        <v>11</v>
      </c>
      <c r="O746">
        <v>19</v>
      </c>
      <c r="P746">
        <v>16</v>
      </c>
      <c r="Q746" t="s">
        <v>6098</v>
      </c>
    </row>
    <row r="747" spans="1:17" x14ac:dyDescent="0.3">
      <c r="A747" t="s">
        <v>3406</v>
      </c>
      <c r="B747" t="s">
        <v>3407</v>
      </c>
      <c r="C747" t="s">
        <v>14</v>
      </c>
      <c r="D747" t="s">
        <v>3408</v>
      </c>
      <c r="E747" t="s">
        <v>25</v>
      </c>
      <c r="F747" t="s">
        <v>3409</v>
      </c>
      <c r="G747">
        <v>26</v>
      </c>
      <c r="H747">
        <v>4.75265</v>
      </c>
      <c r="I747" s="1">
        <v>40835</v>
      </c>
      <c r="J747">
        <v>137.97800000000001</v>
      </c>
      <c r="K747">
        <v>0.74</v>
      </c>
      <c r="L747">
        <v>0.43</v>
      </c>
      <c r="M747">
        <v>2020</v>
      </c>
      <c r="N747">
        <v>11</v>
      </c>
      <c r="O747">
        <v>19</v>
      </c>
      <c r="P747">
        <v>16</v>
      </c>
      <c r="Q747" t="s">
        <v>6103</v>
      </c>
    </row>
    <row r="748" spans="1:17" x14ac:dyDescent="0.3">
      <c r="A748" t="s">
        <v>3410</v>
      </c>
      <c r="B748" t="s">
        <v>3411</v>
      </c>
      <c r="C748" t="s">
        <v>16</v>
      </c>
      <c r="D748" t="s">
        <v>2153</v>
      </c>
      <c r="E748" t="s">
        <v>23</v>
      </c>
      <c r="F748" t="s">
        <v>3412</v>
      </c>
      <c r="G748">
        <v>53</v>
      </c>
      <c r="H748">
        <v>4.2324333333333302</v>
      </c>
      <c r="I748" s="1">
        <v>40078</v>
      </c>
      <c r="J748">
        <v>164.97499999999999</v>
      </c>
      <c r="K748">
        <v>0.94199999999999995</v>
      </c>
      <c r="L748">
        <v>0.436</v>
      </c>
      <c r="M748">
        <v>2020</v>
      </c>
      <c r="N748">
        <v>11</v>
      </c>
      <c r="O748">
        <v>19</v>
      </c>
      <c r="P748">
        <v>16</v>
      </c>
      <c r="Q748" t="s">
        <v>6092</v>
      </c>
    </row>
    <row r="749" spans="1:17" x14ac:dyDescent="0.3">
      <c r="A749" t="s">
        <v>3413</v>
      </c>
      <c r="B749" t="s">
        <v>3414</v>
      </c>
      <c r="C749" t="s">
        <v>8</v>
      </c>
      <c r="D749" t="s">
        <v>2448</v>
      </c>
      <c r="E749" t="s">
        <v>15</v>
      </c>
      <c r="F749" t="s">
        <v>3415</v>
      </c>
      <c r="G749">
        <v>61</v>
      </c>
      <c r="H749">
        <v>3.29955</v>
      </c>
      <c r="I749" s="1">
        <v>40045</v>
      </c>
      <c r="J749">
        <v>169.25200000000001</v>
      </c>
      <c r="K749">
        <v>0.72099999999999997</v>
      </c>
      <c r="L749">
        <v>0.28699999999999998</v>
      </c>
      <c r="M749">
        <v>2020</v>
      </c>
      <c r="N749">
        <v>11</v>
      </c>
      <c r="O749">
        <v>19</v>
      </c>
      <c r="P749">
        <v>16</v>
      </c>
      <c r="Q749" t="s">
        <v>6098</v>
      </c>
    </row>
    <row r="750" spans="1:17" x14ac:dyDescent="0.3">
      <c r="A750" t="s">
        <v>3416</v>
      </c>
      <c r="B750" t="s">
        <v>3417</v>
      </c>
      <c r="C750" t="s">
        <v>2</v>
      </c>
      <c r="D750" t="s">
        <v>2351</v>
      </c>
      <c r="E750" t="s">
        <v>3</v>
      </c>
      <c r="F750" t="s">
        <v>3418</v>
      </c>
      <c r="G750">
        <v>52</v>
      </c>
      <c r="H750">
        <v>3.7410999999999999</v>
      </c>
      <c r="I750" s="1">
        <v>41079</v>
      </c>
      <c r="J750">
        <v>140.065</v>
      </c>
      <c r="K750">
        <v>0.88</v>
      </c>
      <c r="L750">
        <v>0.50800000000000001</v>
      </c>
      <c r="M750">
        <v>2020</v>
      </c>
      <c r="N750">
        <v>11</v>
      </c>
      <c r="O750">
        <v>19</v>
      </c>
      <c r="P750">
        <v>16</v>
      </c>
      <c r="Q750" t="s">
        <v>6091</v>
      </c>
    </row>
    <row r="751" spans="1:17" x14ac:dyDescent="0.3">
      <c r="A751" t="s">
        <v>3419</v>
      </c>
      <c r="B751" t="s">
        <v>3420</v>
      </c>
      <c r="C751" t="s">
        <v>730</v>
      </c>
      <c r="D751" t="s">
        <v>3421</v>
      </c>
      <c r="E751" t="s">
        <v>53</v>
      </c>
      <c r="F751" t="s">
        <v>3422</v>
      </c>
      <c r="G751">
        <v>53</v>
      </c>
      <c r="H751">
        <v>3.3691</v>
      </c>
      <c r="I751" s="1">
        <v>41628</v>
      </c>
      <c r="J751">
        <v>99.997</v>
      </c>
      <c r="K751">
        <v>0.82599999999999996</v>
      </c>
      <c r="L751">
        <v>0.69799999999999995</v>
      </c>
      <c r="M751">
        <v>2020</v>
      </c>
      <c r="N751">
        <v>11</v>
      </c>
      <c r="O751">
        <v>16</v>
      </c>
      <c r="P751">
        <v>18</v>
      </c>
      <c r="Q751" t="s">
        <v>6094</v>
      </c>
    </row>
    <row r="752" spans="1:17" x14ac:dyDescent="0.3">
      <c r="A752" t="s">
        <v>3423</v>
      </c>
      <c r="B752" t="s">
        <v>3424</v>
      </c>
      <c r="C752" t="s">
        <v>503</v>
      </c>
      <c r="D752" t="s">
        <v>3425</v>
      </c>
      <c r="E752" t="s">
        <v>17</v>
      </c>
      <c r="F752" t="s">
        <v>3426</v>
      </c>
      <c r="G752">
        <v>63</v>
      </c>
      <c r="H752">
        <v>5.0681833333333302</v>
      </c>
      <c r="I752" s="1">
        <v>39238</v>
      </c>
      <c r="J752">
        <v>88.004999999999995</v>
      </c>
      <c r="K752">
        <v>0.76700000000000002</v>
      </c>
      <c r="L752">
        <v>0.78200000000000003</v>
      </c>
      <c r="M752">
        <v>2020</v>
      </c>
      <c r="N752">
        <v>11</v>
      </c>
      <c r="O752">
        <v>15</v>
      </c>
      <c r="P752">
        <v>19</v>
      </c>
      <c r="Q752" t="s">
        <v>6094</v>
      </c>
    </row>
    <row r="753" spans="1:17" x14ac:dyDescent="0.3">
      <c r="A753" t="s">
        <v>3427</v>
      </c>
      <c r="B753" t="s">
        <v>3428</v>
      </c>
      <c r="C753" t="s">
        <v>154</v>
      </c>
      <c r="D753" t="s">
        <v>3429</v>
      </c>
      <c r="E753" t="s">
        <v>145</v>
      </c>
      <c r="F753" t="s">
        <v>3430</v>
      </c>
      <c r="G753">
        <v>42</v>
      </c>
      <c r="H753">
        <v>3.8574000000000002</v>
      </c>
      <c r="I753" s="1">
        <v>39353</v>
      </c>
      <c r="J753">
        <v>127.98</v>
      </c>
      <c r="K753">
        <v>0.85899999999999999</v>
      </c>
      <c r="L753">
        <v>0.55800000000000005</v>
      </c>
      <c r="M753">
        <v>2020</v>
      </c>
      <c r="N753">
        <v>11</v>
      </c>
      <c r="O753">
        <v>5</v>
      </c>
      <c r="P753">
        <v>17</v>
      </c>
      <c r="Q753" t="s">
        <v>6091</v>
      </c>
    </row>
    <row r="754" spans="1:17" x14ac:dyDescent="0.3">
      <c r="A754" t="s">
        <v>3431</v>
      </c>
      <c r="B754" t="s">
        <v>3432</v>
      </c>
      <c r="C754" t="s">
        <v>154</v>
      </c>
      <c r="D754" t="s">
        <v>2318</v>
      </c>
      <c r="E754" t="s">
        <v>145</v>
      </c>
      <c r="F754" t="s">
        <v>3433</v>
      </c>
      <c r="G754">
        <v>0</v>
      </c>
      <c r="H754">
        <v>3.8966666666666598</v>
      </c>
      <c r="I754">
        <v>2002</v>
      </c>
      <c r="J754">
        <v>79.947999999999993</v>
      </c>
      <c r="K754">
        <v>0.94599999999999995</v>
      </c>
      <c r="L754">
        <v>0.47699999999999998</v>
      </c>
      <c r="M754">
        <v>2020</v>
      </c>
      <c r="N754">
        <v>11</v>
      </c>
      <c r="O754">
        <v>5</v>
      </c>
      <c r="P754">
        <v>17</v>
      </c>
      <c r="Q754" t="s">
        <v>6091</v>
      </c>
    </row>
    <row r="755" spans="1:17" x14ac:dyDescent="0.3">
      <c r="A755" t="s">
        <v>3434</v>
      </c>
      <c r="B755" t="s">
        <v>3435</v>
      </c>
      <c r="C755" t="s">
        <v>6</v>
      </c>
      <c r="D755" t="s">
        <v>2369</v>
      </c>
      <c r="E755" t="s">
        <v>5</v>
      </c>
      <c r="F755" t="s">
        <v>3436</v>
      </c>
      <c r="G755">
        <v>53</v>
      </c>
      <c r="H755">
        <v>4.9228833333333304</v>
      </c>
      <c r="I755" s="1">
        <v>41176</v>
      </c>
      <c r="J755">
        <v>158.71799999999999</v>
      </c>
      <c r="K755">
        <v>0.67900000000000005</v>
      </c>
      <c r="L755">
        <v>0.25600000000000001</v>
      </c>
      <c r="M755">
        <v>2020</v>
      </c>
      <c r="N755">
        <v>11</v>
      </c>
      <c r="O755">
        <v>5</v>
      </c>
      <c r="P755">
        <v>17</v>
      </c>
      <c r="Q755" t="s">
        <v>6098</v>
      </c>
    </row>
    <row r="756" spans="1:17" x14ac:dyDescent="0.3">
      <c r="A756" t="s">
        <v>3437</v>
      </c>
      <c r="B756" t="s">
        <v>3438</v>
      </c>
      <c r="C756" t="s">
        <v>284</v>
      </c>
      <c r="D756" t="s">
        <v>3439</v>
      </c>
      <c r="E756" t="s">
        <v>29</v>
      </c>
      <c r="F756" t="s">
        <v>3440</v>
      </c>
      <c r="G756">
        <v>58</v>
      </c>
      <c r="H756">
        <v>4.9626666666666601</v>
      </c>
      <c r="I756" s="1">
        <v>42139</v>
      </c>
      <c r="J756">
        <v>82.617000000000004</v>
      </c>
      <c r="K756">
        <v>0.79700000000000004</v>
      </c>
      <c r="L756">
        <v>0.42299999999999999</v>
      </c>
      <c r="M756">
        <v>2020</v>
      </c>
      <c r="N756">
        <v>11</v>
      </c>
      <c r="O756">
        <v>4</v>
      </c>
      <c r="P756">
        <v>11</v>
      </c>
      <c r="Q756" t="s">
        <v>6098</v>
      </c>
    </row>
    <row r="757" spans="1:17" x14ac:dyDescent="0.3">
      <c r="A757" t="s">
        <v>3441</v>
      </c>
      <c r="B757" t="s">
        <v>3442</v>
      </c>
      <c r="C757" t="s">
        <v>671</v>
      </c>
      <c r="D757" t="s">
        <v>3443</v>
      </c>
      <c r="E757" t="s">
        <v>23</v>
      </c>
      <c r="F757" t="s">
        <v>3444</v>
      </c>
      <c r="G757">
        <v>38</v>
      </c>
      <c r="H757">
        <v>3.97888333333333</v>
      </c>
      <c r="I757" s="1">
        <v>39728</v>
      </c>
      <c r="J757">
        <v>150.07400000000001</v>
      </c>
      <c r="K757">
        <v>0.95799999999999996</v>
      </c>
      <c r="L757">
        <v>0.39300000000000002</v>
      </c>
      <c r="M757">
        <v>2020</v>
      </c>
      <c r="N757">
        <v>10</v>
      </c>
      <c r="O757">
        <v>25</v>
      </c>
      <c r="P757">
        <v>19</v>
      </c>
      <c r="Q757" t="s">
        <v>6092</v>
      </c>
    </row>
    <row r="758" spans="1:17" x14ac:dyDescent="0.3">
      <c r="A758" t="s">
        <v>3445</v>
      </c>
      <c r="B758" t="s">
        <v>3446</v>
      </c>
      <c r="C758" t="s">
        <v>2</v>
      </c>
      <c r="D758" t="s">
        <v>3447</v>
      </c>
      <c r="E758" t="s">
        <v>3</v>
      </c>
      <c r="F758" t="s">
        <v>3448</v>
      </c>
      <c r="G758">
        <v>38</v>
      </c>
      <c r="H758">
        <v>2.62221666666666</v>
      </c>
      <c r="I758" s="1">
        <v>44113</v>
      </c>
      <c r="J758">
        <v>95.137</v>
      </c>
      <c r="K758">
        <v>0.96899999999999997</v>
      </c>
      <c r="L758">
        <v>0.49199999999999999</v>
      </c>
      <c r="M758">
        <v>2020</v>
      </c>
      <c r="N758">
        <v>10</v>
      </c>
      <c r="O758">
        <v>23</v>
      </c>
      <c r="P758">
        <v>9</v>
      </c>
      <c r="Q758" t="s">
        <v>6091</v>
      </c>
    </row>
    <row r="759" spans="1:17" x14ac:dyDescent="0.3">
      <c r="A759" t="s">
        <v>3449</v>
      </c>
      <c r="B759" t="s">
        <v>3450</v>
      </c>
      <c r="C759" t="s">
        <v>576</v>
      </c>
      <c r="D759" t="s">
        <v>3451</v>
      </c>
      <c r="E759" t="s">
        <v>225</v>
      </c>
      <c r="F759" t="s">
        <v>3452</v>
      </c>
      <c r="G759">
        <v>54</v>
      </c>
      <c r="H759">
        <v>3.6882166666666598</v>
      </c>
      <c r="I759">
        <v>1995</v>
      </c>
      <c r="J759">
        <v>92.893000000000001</v>
      </c>
      <c r="K759">
        <v>0.63300000000000001</v>
      </c>
      <c r="L759">
        <v>0.81299999999999994</v>
      </c>
      <c r="M759">
        <v>2020</v>
      </c>
      <c r="N759">
        <v>10</v>
      </c>
      <c r="O759">
        <v>15</v>
      </c>
      <c r="P759">
        <v>18</v>
      </c>
      <c r="Q759" t="s">
        <v>6098</v>
      </c>
    </row>
    <row r="760" spans="1:17" x14ac:dyDescent="0.3">
      <c r="A760" t="s">
        <v>3453</v>
      </c>
      <c r="B760" t="s">
        <v>3454</v>
      </c>
      <c r="C760" t="s">
        <v>184</v>
      </c>
      <c r="D760" t="s">
        <v>3313</v>
      </c>
      <c r="E760" t="s">
        <v>1</v>
      </c>
      <c r="F760" t="s">
        <v>3455</v>
      </c>
      <c r="G760">
        <v>62</v>
      </c>
      <c r="H760">
        <v>3.9260000000000002</v>
      </c>
      <c r="I760">
        <v>1977</v>
      </c>
      <c r="J760">
        <v>76.213999999999999</v>
      </c>
      <c r="K760">
        <v>0.872</v>
      </c>
      <c r="L760">
        <v>0.57899999999999996</v>
      </c>
      <c r="M760">
        <v>2020</v>
      </c>
      <c r="N760">
        <v>10</v>
      </c>
      <c r="O760">
        <v>8</v>
      </c>
      <c r="P760">
        <v>21</v>
      </c>
      <c r="Q760" t="s">
        <v>6098</v>
      </c>
    </row>
    <row r="761" spans="1:17" x14ac:dyDescent="0.3">
      <c r="A761" t="s">
        <v>3456</v>
      </c>
      <c r="B761" t="s">
        <v>3457</v>
      </c>
      <c r="C761" t="s">
        <v>336</v>
      </c>
      <c r="D761" t="s">
        <v>3458</v>
      </c>
      <c r="E761" t="s">
        <v>41</v>
      </c>
      <c r="F761" t="s">
        <v>3459</v>
      </c>
      <c r="G761">
        <v>81</v>
      </c>
      <c r="H761">
        <v>3.6128833333333299</v>
      </c>
      <c r="I761" s="1">
        <v>40513</v>
      </c>
      <c r="J761">
        <v>97.012</v>
      </c>
      <c r="K761">
        <v>0.88600000000000001</v>
      </c>
      <c r="L761">
        <v>0.67300000000000004</v>
      </c>
      <c r="M761">
        <v>2020</v>
      </c>
      <c r="N761">
        <v>10</v>
      </c>
      <c r="O761">
        <v>3</v>
      </c>
      <c r="P761">
        <v>0</v>
      </c>
      <c r="Q761" t="s">
        <v>6092</v>
      </c>
    </row>
    <row r="762" spans="1:17" x14ac:dyDescent="0.3">
      <c r="A762" t="s">
        <v>3460</v>
      </c>
      <c r="B762" t="s">
        <v>3461</v>
      </c>
      <c r="C762" t="s">
        <v>689</v>
      </c>
      <c r="D762" t="s">
        <v>3462</v>
      </c>
      <c r="E762" t="s">
        <v>39</v>
      </c>
      <c r="F762" t="s">
        <v>3463</v>
      </c>
      <c r="G762">
        <v>0</v>
      </c>
      <c r="H762">
        <v>5.2826666666666604</v>
      </c>
      <c r="I762" s="1">
        <v>35612</v>
      </c>
      <c r="J762">
        <v>111.876</v>
      </c>
      <c r="K762">
        <v>0.69099999999999995</v>
      </c>
      <c r="L762">
        <v>0.70799999999999996</v>
      </c>
      <c r="M762">
        <v>2020</v>
      </c>
      <c r="N762">
        <v>10</v>
      </c>
      <c r="O762">
        <v>2</v>
      </c>
      <c r="P762">
        <v>18</v>
      </c>
      <c r="Q762" t="s">
        <v>6094</v>
      </c>
    </row>
    <row r="763" spans="1:17" x14ac:dyDescent="0.3">
      <c r="A763" t="s">
        <v>3464</v>
      </c>
      <c r="B763" t="s">
        <v>3465</v>
      </c>
      <c r="C763" t="s">
        <v>262</v>
      </c>
      <c r="D763" t="s">
        <v>3465</v>
      </c>
      <c r="E763" t="s">
        <v>47</v>
      </c>
      <c r="F763" t="s">
        <v>3466</v>
      </c>
      <c r="G763">
        <v>0</v>
      </c>
      <c r="H763">
        <v>3.52466666666666</v>
      </c>
      <c r="I763" s="1">
        <v>40739</v>
      </c>
      <c r="J763">
        <v>175.97800000000001</v>
      </c>
      <c r="K763">
        <v>0.749</v>
      </c>
      <c r="L763">
        <v>0.60699999999999998</v>
      </c>
      <c r="M763">
        <v>2020</v>
      </c>
      <c r="N763">
        <v>10</v>
      </c>
      <c r="O763">
        <v>2</v>
      </c>
      <c r="P763">
        <v>16</v>
      </c>
      <c r="Q763" t="s">
        <v>6094</v>
      </c>
    </row>
    <row r="764" spans="1:17" x14ac:dyDescent="0.3">
      <c r="A764" t="s">
        <v>3467</v>
      </c>
      <c r="B764" t="s">
        <v>3468</v>
      </c>
      <c r="C764" t="s">
        <v>262</v>
      </c>
      <c r="D764" t="s">
        <v>3465</v>
      </c>
      <c r="E764" t="s">
        <v>47</v>
      </c>
      <c r="F764" t="s">
        <v>3469</v>
      </c>
      <c r="G764">
        <v>0</v>
      </c>
      <c r="H764">
        <v>3.6548833333333302</v>
      </c>
      <c r="I764" s="1">
        <v>40739</v>
      </c>
      <c r="J764">
        <v>88.525000000000006</v>
      </c>
      <c r="K764">
        <v>0.73099999999999998</v>
      </c>
      <c r="L764">
        <v>0.70499999999999996</v>
      </c>
      <c r="M764">
        <v>2020</v>
      </c>
      <c r="N764">
        <v>10</v>
      </c>
      <c r="O764">
        <v>2</v>
      </c>
      <c r="P764">
        <v>16</v>
      </c>
      <c r="Q764" t="s">
        <v>6094</v>
      </c>
    </row>
    <row r="765" spans="1:17" x14ac:dyDescent="0.3">
      <c r="A765" t="s">
        <v>3470</v>
      </c>
      <c r="B765" t="s">
        <v>3471</v>
      </c>
      <c r="C765" t="s">
        <v>238</v>
      </c>
      <c r="D765" t="s">
        <v>3472</v>
      </c>
      <c r="E765" t="s">
        <v>151</v>
      </c>
      <c r="F765" t="s">
        <v>3473</v>
      </c>
      <c r="G765">
        <v>0</v>
      </c>
      <c r="H765">
        <v>3.52555</v>
      </c>
      <c r="I765" s="1">
        <v>42482</v>
      </c>
      <c r="J765">
        <v>97.927999999999997</v>
      </c>
      <c r="K765">
        <v>0.54500000000000004</v>
      </c>
      <c r="L765">
        <v>0.76600000000000001</v>
      </c>
      <c r="M765">
        <v>2020</v>
      </c>
      <c r="N765">
        <v>10</v>
      </c>
      <c r="O765">
        <v>2</v>
      </c>
      <c r="P765">
        <v>16</v>
      </c>
      <c r="Q765" t="s">
        <v>6094</v>
      </c>
    </row>
    <row r="766" spans="1:17" x14ac:dyDescent="0.3">
      <c r="A766" t="s">
        <v>3474</v>
      </c>
      <c r="B766" t="s">
        <v>3475</v>
      </c>
      <c r="C766" t="s">
        <v>633</v>
      </c>
      <c r="D766" t="s">
        <v>3475</v>
      </c>
      <c r="E766" t="s">
        <v>21</v>
      </c>
      <c r="F766" t="s">
        <v>3476</v>
      </c>
      <c r="G766">
        <v>40</v>
      </c>
      <c r="H766">
        <v>5.68946666666666</v>
      </c>
      <c r="I766" s="1">
        <v>31293</v>
      </c>
      <c r="J766">
        <v>92.02</v>
      </c>
      <c r="K766">
        <v>0.56499999999999995</v>
      </c>
      <c r="L766">
        <v>0.77600000000000002</v>
      </c>
      <c r="M766">
        <v>2020</v>
      </c>
      <c r="N766">
        <v>10</v>
      </c>
      <c r="O766">
        <v>1</v>
      </c>
      <c r="P766">
        <v>18</v>
      </c>
      <c r="Q766" t="s">
        <v>6099</v>
      </c>
    </row>
    <row r="767" spans="1:17" x14ac:dyDescent="0.3">
      <c r="A767" t="s">
        <v>3477</v>
      </c>
      <c r="B767" t="s">
        <v>3478</v>
      </c>
      <c r="C767" t="s">
        <v>88</v>
      </c>
      <c r="D767" t="s">
        <v>823</v>
      </c>
      <c r="E767" t="s">
        <v>27</v>
      </c>
      <c r="F767" t="s">
        <v>3479</v>
      </c>
      <c r="G767">
        <v>0</v>
      </c>
      <c r="H767">
        <v>6.9117666666666597</v>
      </c>
      <c r="I767" s="1">
        <v>39504</v>
      </c>
      <c r="J767">
        <v>94.114999999999995</v>
      </c>
      <c r="K767">
        <v>0.66500000000000004</v>
      </c>
      <c r="L767">
        <v>0.64500000000000002</v>
      </c>
      <c r="M767">
        <v>2020</v>
      </c>
      <c r="N767">
        <v>10</v>
      </c>
      <c r="O767">
        <v>1</v>
      </c>
      <c r="P767">
        <v>18</v>
      </c>
      <c r="Q767" t="s">
        <v>6094</v>
      </c>
    </row>
    <row r="768" spans="1:17" x14ac:dyDescent="0.3">
      <c r="A768" t="s">
        <v>3480</v>
      </c>
      <c r="B768" t="s">
        <v>3481</v>
      </c>
      <c r="C768" t="s">
        <v>42</v>
      </c>
      <c r="D768" t="s">
        <v>3482</v>
      </c>
      <c r="E768" t="s">
        <v>47</v>
      </c>
      <c r="F768" t="s">
        <v>3483</v>
      </c>
      <c r="G768">
        <v>22</v>
      </c>
      <c r="H768">
        <v>4.6262833333333298</v>
      </c>
      <c r="I768" s="1">
        <v>43282</v>
      </c>
      <c r="J768">
        <v>108.145</v>
      </c>
      <c r="K768">
        <v>0.78300000000000003</v>
      </c>
      <c r="L768">
        <v>0.499</v>
      </c>
      <c r="M768">
        <v>2020</v>
      </c>
      <c r="N768">
        <v>10</v>
      </c>
      <c r="O768">
        <v>1</v>
      </c>
      <c r="P768">
        <v>18</v>
      </c>
      <c r="Q768" t="s">
        <v>6094</v>
      </c>
    </row>
    <row r="769" spans="1:17" x14ac:dyDescent="0.3">
      <c r="A769" t="s">
        <v>3484</v>
      </c>
      <c r="B769" t="s">
        <v>3485</v>
      </c>
      <c r="C769" t="s">
        <v>4</v>
      </c>
      <c r="D769" t="s">
        <v>1641</v>
      </c>
      <c r="E769" t="s">
        <v>1</v>
      </c>
      <c r="F769" t="s">
        <v>3486</v>
      </c>
      <c r="G769">
        <v>45</v>
      </c>
      <c r="H769">
        <v>4.7133333333333303</v>
      </c>
      <c r="I769" s="1">
        <v>29021</v>
      </c>
      <c r="J769">
        <v>102.685</v>
      </c>
      <c r="K769">
        <v>0.63400000000000001</v>
      </c>
      <c r="L769">
        <v>0.60399999999999998</v>
      </c>
      <c r="M769">
        <v>2020</v>
      </c>
      <c r="N769">
        <v>9</v>
      </c>
      <c r="O769">
        <v>30</v>
      </c>
      <c r="P769">
        <v>22</v>
      </c>
      <c r="Q769" t="s">
        <v>6098</v>
      </c>
    </row>
    <row r="770" spans="1:17" x14ac:dyDescent="0.3">
      <c r="A770" t="s">
        <v>3487</v>
      </c>
      <c r="B770" t="s">
        <v>3488</v>
      </c>
      <c r="C770" t="s">
        <v>346</v>
      </c>
      <c r="D770" t="s">
        <v>3489</v>
      </c>
      <c r="E770" t="s">
        <v>9</v>
      </c>
      <c r="F770" t="s">
        <v>3490</v>
      </c>
      <c r="G770">
        <v>0</v>
      </c>
      <c r="H770">
        <v>3.6415500000000001</v>
      </c>
      <c r="I770">
        <v>1995</v>
      </c>
      <c r="J770">
        <v>146.863</v>
      </c>
      <c r="K770">
        <v>0.78600000000000003</v>
      </c>
      <c r="L770">
        <v>0.69499999999999995</v>
      </c>
      <c r="M770">
        <v>2020</v>
      </c>
      <c r="N770">
        <v>9</v>
      </c>
      <c r="O770">
        <v>29</v>
      </c>
      <c r="P770">
        <v>19</v>
      </c>
      <c r="Q770" t="s">
        <v>6098</v>
      </c>
    </row>
    <row r="771" spans="1:17" x14ac:dyDescent="0.3">
      <c r="A771" t="s">
        <v>3491</v>
      </c>
      <c r="B771" t="s">
        <v>3492</v>
      </c>
      <c r="C771" t="s">
        <v>20</v>
      </c>
      <c r="D771" t="s">
        <v>3493</v>
      </c>
      <c r="E771" t="s">
        <v>1</v>
      </c>
      <c r="F771" t="s">
        <v>3494</v>
      </c>
      <c r="G771">
        <v>41</v>
      </c>
      <c r="H771">
        <v>3.9757666666666598</v>
      </c>
      <c r="I771" s="1">
        <v>43574</v>
      </c>
      <c r="J771">
        <v>131.59899999999999</v>
      </c>
      <c r="K771">
        <v>0.83699999999999997</v>
      </c>
      <c r="L771">
        <v>0.61099999999999999</v>
      </c>
      <c r="M771">
        <v>2020</v>
      </c>
      <c r="N771">
        <v>9</v>
      </c>
      <c r="O771">
        <v>26</v>
      </c>
      <c r="P771">
        <v>22</v>
      </c>
      <c r="Q771" t="s">
        <v>6098</v>
      </c>
    </row>
    <row r="772" spans="1:17" x14ac:dyDescent="0.3">
      <c r="A772" t="s">
        <v>3495</v>
      </c>
      <c r="B772" t="s">
        <v>3496</v>
      </c>
      <c r="C772" t="s">
        <v>20</v>
      </c>
      <c r="D772" t="s">
        <v>3497</v>
      </c>
      <c r="E772" t="s">
        <v>1</v>
      </c>
      <c r="F772" t="s">
        <v>3498</v>
      </c>
      <c r="G772">
        <v>41</v>
      </c>
      <c r="H772">
        <v>2.8164333333333298</v>
      </c>
      <c r="I772" s="1">
        <v>42706</v>
      </c>
      <c r="J772">
        <v>116.004</v>
      </c>
      <c r="K772">
        <v>0.94899999999999995</v>
      </c>
      <c r="L772">
        <v>0.50800000000000001</v>
      </c>
      <c r="M772">
        <v>2020</v>
      </c>
      <c r="N772">
        <v>9</v>
      </c>
      <c r="O772">
        <v>26</v>
      </c>
      <c r="P772">
        <v>22</v>
      </c>
      <c r="Q772" t="s">
        <v>6098</v>
      </c>
    </row>
    <row r="773" spans="1:17" x14ac:dyDescent="0.3">
      <c r="A773" t="s">
        <v>3499</v>
      </c>
      <c r="B773" t="s">
        <v>3500</v>
      </c>
      <c r="C773" t="s">
        <v>653</v>
      </c>
      <c r="D773" t="s">
        <v>653</v>
      </c>
      <c r="E773" t="s">
        <v>377</v>
      </c>
      <c r="F773" t="s">
        <v>3501</v>
      </c>
      <c r="G773">
        <v>0</v>
      </c>
      <c r="H773">
        <v>3.7813333333333299</v>
      </c>
      <c r="I773" s="1">
        <v>41058</v>
      </c>
      <c r="J773">
        <v>134.00700000000001</v>
      </c>
      <c r="K773">
        <v>0.46200000000000002</v>
      </c>
      <c r="L773">
        <v>0.47099999999999997</v>
      </c>
      <c r="M773">
        <v>2020</v>
      </c>
      <c r="N773">
        <v>9</v>
      </c>
      <c r="O773">
        <v>21</v>
      </c>
      <c r="P773">
        <v>17</v>
      </c>
      <c r="Q773" t="s">
        <v>6098</v>
      </c>
    </row>
    <row r="774" spans="1:17" x14ac:dyDescent="0.3">
      <c r="A774" t="s">
        <v>3502</v>
      </c>
      <c r="B774" t="s">
        <v>3503</v>
      </c>
      <c r="C774" t="s">
        <v>556</v>
      </c>
      <c r="D774" t="s">
        <v>3504</v>
      </c>
      <c r="E774" t="s">
        <v>275</v>
      </c>
      <c r="F774" t="s">
        <v>3505</v>
      </c>
      <c r="G774">
        <v>53</v>
      </c>
      <c r="H774">
        <v>4.2566666666666597</v>
      </c>
      <c r="I774" s="1">
        <v>40984</v>
      </c>
      <c r="J774">
        <v>119.94499999999999</v>
      </c>
      <c r="K774">
        <v>0.878</v>
      </c>
      <c r="L774">
        <v>0.54600000000000004</v>
      </c>
      <c r="M774">
        <v>2020</v>
      </c>
      <c r="N774">
        <v>9</v>
      </c>
      <c r="O774">
        <v>20</v>
      </c>
      <c r="P774">
        <v>10</v>
      </c>
      <c r="Q774" t="s">
        <v>6104</v>
      </c>
    </row>
    <row r="775" spans="1:17" x14ac:dyDescent="0.3">
      <c r="A775" t="s">
        <v>3506</v>
      </c>
      <c r="B775" t="s">
        <v>3507</v>
      </c>
      <c r="C775" t="s">
        <v>162</v>
      </c>
      <c r="D775" t="s">
        <v>3507</v>
      </c>
      <c r="E775" t="s">
        <v>21</v>
      </c>
      <c r="F775" t="s">
        <v>3508</v>
      </c>
      <c r="G775">
        <v>0</v>
      </c>
      <c r="H775">
        <v>3.0689166666666599</v>
      </c>
      <c r="I775" s="1">
        <v>44050</v>
      </c>
      <c r="J775">
        <v>84.637</v>
      </c>
      <c r="K775">
        <v>0.29099999999999998</v>
      </c>
      <c r="L775">
        <v>0.34100000000000003</v>
      </c>
      <c r="M775">
        <v>2020</v>
      </c>
      <c r="N775">
        <v>9</v>
      </c>
      <c r="O775">
        <v>19</v>
      </c>
      <c r="P775">
        <v>15</v>
      </c>
      <c r="Q775" t="s">
        <v>6099</v>
      </c>
    </row>
    <row r="776" spans="1:17" x14ac:dyDescent="0.3">
      <c r="A776" t="s">
        <v>3509</v>
      </c>
      <c r="B776" t="s">
        <v>3510</v>
      </c>
      <c r="C776" t="s">
        <v>152</v>
      </c>
      <c r="D776" t="s">
        <v>1257</v>
      </c>
      <c r="E776" t="s">
        <v>113</v>
      </c>
      <c r="F776" t="s">
        <v>3511</v>
      </c>
      <c r="G776">
        <v>7</v>
      </c>
      <c r="H776">
        <v>3.4428333333333301</v>
      </c>
      <c r="I776" s="1">
        <v>42958</v>
      </c>
      <c r="J776">
        <v>95.021000000000001</v>
      </c>
      <c r="K776">
        <v>0.45500000000000002</v>
      </c>
      <c r="L776">
        <v>0.64800000000000002</v>
      </c>
      <c r="M776">
        <v>2020</v>
      </c>
      <c r="N776">
        <v>9</v>
      </c>
      <c r="O776">
        <v>16</v>
      </c>
      <c r="P776">
        <v>9</v>
      </c>
      <c r="Q776" t="s">
        <v>6104</v>
      </c>
    </row>
    <row r="777" spans="1:17" x14ac:dyDescent="0.3">
      <c r="A777" t="s">
        <v>3512</v>
      </c>
      <c r="B777" t="s">
        <v>3513</v>
      </c>
      <c r="C777" t="s">
        <v>152</v>
      </c>
      <c r="D777" t="s">
        <v>3514</v>
      </c>
      <c r="E777" t="s">
        <v>113</v>
      </c>
      <c r="F777" t="s">
        <v>3515</v>
      </c>
      <c r="G777">
        <v>6</v>
      </c>
      <c r="H777">
        <v>4.21268333333333</v>
      </c>
      <c r="I777" s="1">
        <v>43994</v>
      </c>
      <c r="J777">
        <v>81.988</v>
      </c>
      <c r="K777">
        <v>0.496</v>
      </c>
      <c r="L777">
        <v>0.64300000000000002</v>
      </c>
      <c r="M777">
        <v>2020</v>
      </c>
      <c r="N777">
        <v>9</v>
      </c>
      <c r="O777">
        <v>16</v>
      </c>
      <c r="P777">
        <v>9</v>
      </c>
      <c r="Q777" t="s">
        <v>6104</v>
      </c>
    </row>
    <row r="778" spans="1:17" x14ac:dyDescent="0.3">
      <c r="A778" t="s">
        <v>3516</v>
      </c>
      <c r="B778" t="s">
        <v>3517</v>
      </c>
      <c r="C778" t="s">
        <v>184</v>
      </c>
      <c r="D778" t="s">
        <v>3518</v>
      </c>
      <c r="E778" t="s">
        <v>1</v>
      </c>
      <c r="F778" t="s">
        <v>3519</v>
      </c>
      <c r="G778">
        <v>71</v>
      </c>
      <c r="H778">
        <v>4.7955500000000004</v>
      </c>
      <c r="I778" s="1">
        <v>32798</v>
      </c>
      <c r="J778">
        <v>145.024</v>
      </c>
      <c r="K778">
        <v>0.96699999999999997</v>
      </c>
      <c r="L778">
        <v>0.71199999999999997</v>
      </c>
      <c r="M778">
        <v>2020</v>
      </c>
      <c r="N778">
        <v>9</v>
      </c>
      <c r="O778">
        <v>11</v>
      </c>
      <c r="P778">
        <v>11</v>
      </c>
      <c r="Q778" t="s">
        <v>6098</v>
      </c>
    </row>
    <row r="779" spans="1:17" x14ac:dyDescent="0.3">
      <c r="A779" t="s">
        <v>3520</v>
      </c>
      <c r="B779" t="s">
        <v>3521</v>
      </c>
      <c r="C779" t="s">
        <v>412</v>
      </c>
      <c r="D779" t="s">
        <v>3522</v>
      </c>
      <c r="E779" t="s">
        <v>39</v>
      </c>
      <c r="F779" t="s">
        <v>3523</v>
      </c>
      <c r="G779">
        <v>71</v>
      </c>
      <c r="H779">
        <v>3.8380000000000001</v>
      </c>
      <c r="I779">
        <v>2009</v>
      </c>
      <c r="J779">
        <v>120.02500000000001</v>
      </c>
      <c r="K779">
        <v>0.63700000000000001</v>
      </c>
      <c r="L779">
        <v>0.83599999999999997</v>
      </c>
      <c r="M779">
        <v>2020</v>
      </c>
      <c r="N779">
        <v>9</v>
      </c>
      <c r="O779">
        <v>10</v>
      </c>
      <c r="P779">
        <v>19</v>
      </c>
      <c r="Q779" t="s">
        <v>6094</v>
      </c>
    </row>
    <row r="780" spans="1:17" x14ac:dyDescent="0.3">
      <c r="A780" t="s">
        <v>3524</v>
      </c>
      <c r="B780" t="s">
        <v>3525</v>
      </c>
      <c r="C780" t="s">
        <v>638</v>
      </c>
      <c r="D780" t="s">
        <v>3526</v>
      </c>
      <c r="E780" t="s">
        <v>273</v>
      </c>
      <c r="F780" t="s">
        <v>3527</v>
      </c>
      <c r="G780">
        <v>29</v>
      </c>
      <c r="H780">
        <v>5.5831</v>
      </c>
      <c r="I780" s="1">
        <v>42358</v>
      </c>
      <c r="J780">
        <v>169.994</v>
      </c>
      <c r="K780">
        <v>0.70499999999999996</v>
      </c>
      <c r="L780">
        <v>0.28699999999999998</v>
      </c>
      <c r="M780">
        <v>2020</v>
      </c>
      <c r="N780">
        <v>9</v>
      </c>
      <c r="O780">
        <v>5</v>
      </c>
      <c r="P780">
        <v>20</v>
      </c>
      <c r="Q780" t="s">
        <v>6098</v>
      </c>
    </row>
    <row r="781" spans="1:17" x14ac:dyDescent="0.3">
      <c r="A781" t="s">
        <v>3528</v>
      </c>
      <c r="B781" t="s">
        <v>3529</v>
      </c>
      <c r="C781" t="s">
        <v>62</v>
      </c>
      <c r="D781" t="s">
        <v>3529</v>
      </c>
      <c r="E781" t="s">
        <v>7</v>
      </c>
      <c r="F781" t="s">
        <v>3530</v>
      </c>
      <c r="G781">
        <v>52</v>
      </c>
      <c r="H781">
        <v>2.9897166666666601</v>
      </c>
      <c r="I781" s="1">
        <v>43993</v>
      </c>
      <c r="J781">
        <v>97.983999999999995</v>
      </c>
      <c r="K781">
        <v>0.48799999999999999</v>
      </c>
      <c r="L781">
        <v>0.84</v>
      </c>
      <c r="M781">
        <v>2020</v>
      </c>
      <c r="N781">
        <v>8</v>
      </c>
      <c r="O781">
        <v>31</v>
      </c>
      <c r="P781">
        <v>16</v>
      </c>
      <c r="Q781" t="s">
        <v>6093</v>
      </c>
    </row>
    <row r="782" spans="1:17" x14ac:dyDescent="0.3">
      <c r="A782" t="s">
        <v>3531</v>
      </c>
      <c r="B782" t="s">
        <v>3532</v>
      </c>
      <c r="C782" t="s">
        <v>64</v>
      </c>
      <c r="D782" t="s">
        <v>3533</v>
      </c>
      <c r="E782" t="s">
        <v>53</v>
      </c>
      <c r="F782" t="s">
        <v>3534</v>
      </c>
      <c r="G782">
        <v>73</v>
      </c>
      <c r="H782">
        <v>4.3884333333333299</v>
      </c>
      <c r="I782">
        <v>1992</v>
      </c>
      <c r="J782">
        <v>162.24100000000001</v>
      </c>
      <c r="K782">
        <v>0.90300000000000002</v>
      </c>
      <c r="L782">
        <v>0.54300000000000004</v>
      </c>
      <c r="M782">
        <v>2020</v>
      </c>
      <c r="N782">
        <v>8</v>
      </c>
      <c r="O782">
        <v>27</v>
      </c>
      <c r="P782">
        <v>18</v>
      </c>
      <c r="Q782" t="s">
        <v>6094</v>
      </c>
    </row>
    <row r="783" spans="1:17" x14ac:dyDescent="0.3">
      <c r="A783" t="s">
        <v>3535</v>
      </c>
      <c r="B783" t="s">
        <v>3536</v>
      </c>
      <c r="C783" t="s">
        <v>200</v>
      </c>
      <c r="D783" t="s">
        <v>3537</v>
      </c>
      <c r="E783" t="s">
        <v>3</v>
      </c>
      <c r="F783" t="s">
        <v>3538</v>
      </c>
      <c r="G783">
        <v>68</v>
      </c>
      <c r="H783">
        <v>4.3077666666666596</v>
      </c>
      <c r="I783">
        <v>1995</v>
      </c>
      <c r="J783">
        <v>121.864</v>
      </c>
      <c r="K783">
        <v>0.72</v>
      </c>
      <c r="L783">
        <v>0.40400000000000003</v>
      </c>
      <c r="M783">
        <v>2020</v>
      </c>
      <c r="N783">
        <v>8</v>
      </c>
      <c r="O783">
        <v>16</v>
      </c>
      <c r="P783">
        <v>20</v>
      </c>
      <c r="Q783" t="s">
        <v>6091</v>
      </c>
    </row>
    <row r="784" spans="1:17" x14ac:dyDescent="0.3">
      <c r="A784" t="s">
        <v>3539</v>
      </c>
      <c r="B784" t="s">
        <v>3540</v>
      </c>
      <c r="C784" t="s">
        <v>40</v>
      </c>
      <c r="D784" t="s">
        <v>3234</v>
      </c>
      <c r="E784" t="s">
        <v>33</v>
      </c>
      <c r="F784" t="s">
        <v>3541</v>
      </c>
      <c r="G784">
        <v>39</v>
      </c>
      <c r="H784">
        <v>6.0428833333333296</v>
      </c>
      <c r="I784">
        <v>2008</v>
      </c>
      <c r="J784">
        <v>172.18299999999999</v>
      </c>
      <c r="K784">
        <v>0.90300000000000002</v>
      </c>
      <c r="L784">
        <v>0.25</v>
      </c>
      <c r="M784">
        <v>2020</v>
      </c>
      <c r="N784">
        <v>8</v>
      </c>
      <c r="O784">
        <v>14</v>
      </c>
      <c r="P784">
        <v>0</v>
      </c>
      <c r="Q784" t="s">
        <v>6092</v>
      </c>
    </row>
    <row r="785" spans="1:17" x14ac:dyDescent="0.3">
      <c r="A785" t="s">
        <v>3542</v>
      </c>
      <c r="B785" t="s">
        <v>3543</v>
      </c>
      <c r="C785" t="s">
        <v>40</v>
      </c>
      <c r="D785" t="s">
        <v>3259</v>
      </c>
      <c r="E785" t="s">
        <v>33</v>
      </c>
      <c r="F785" t="s">
        <v>3544</v>
      </c>
      <c r="G785">
        <v>47</v>
      </c>
      <c r="H785">
        <v>2.7170999999999998</v>
      </c>
      <c r="I785" s="1">
        <v>38971</v>
      </c>
      <c r="J785">
        <v>75.328000000000003</v>
      </c>
      <c r="K785">
        <v>0.34</v>
      </c>
      <c r="L785">
        <v>0.51100000000000001</v>
      </c>
      <c r="M785">
        <v>2020</v>
      </c>
      <c r="N785">
        <v>8</v>
      </c>
      <c r="O785">
        <v>14</v>
      </c>
      <c r="P785">
        <v>0</v>
      </c>
      <c r="Q785" t="s">
        <v>6092</v>
      </c>
    </row>
    <row r="786" spans="1:17" x14ac:dyDescent="0.3">
      <c r="A786" t="s">
        <v>3545</v>
      </c>
      <c r="B786" t="s">
        <v>3546</v>
      </c>
      <c r="C786" t="s">
        <v>108</v>
      </c>
      <c r="D786" t="s">
        <v>3547</v>
      </c>
      <c r="E786" t="s">
        <v>117</v>
      </c>
      <c r="F786" t="s">
        <v>3548</v>
      </c>
      <c r="G786">
        <v>48</v>
      </c>
      <c r="H786">
        <v>4.1370833333333303</v>
      </c>
      <c r="I786">
        <v>1984</v>
      </c>
      <c r="J786">
        <v>178.2</v>
      </c>
      <c r="K786">
        <v>0.95099999999999996</v>
      </c>
      <c r="L786">
        <v>0.51900000000000002</v>
      </c>
      <c r="M786">
        <v>2020</v>
      </c>
      <c r="N786">
        <v>8</v>
      </c>
      <c r="O786">
        <v>12</v>
      </c>
      <c r="P786">
        <v>20</v>
      </c>
      <c r="Q786" t="s">
        <v>6098</v>
      </c>
    </row>
    <row r="787" spans="1:17" x14ac:dyDescent="0.3">
      <c r="A787" t="s">
        <v>3549</v>
      </c>
      <c r="B787" t="s">
        <v>3550</v>
      </c>
      <c r="C787" t="s">
        <v>328</v>
      </c>
      <c r="D787" t="s">
        <v>3551</v>
      </c>
      <c r="E787" t="s">
        <v>105</v>
      </c>
      <c r="F787" t="s">
        <v>3552</v>
      </c>
      <c r="G787">
        <v>31</v>
      </c>
      <c r="H787">
        <v>5.3615500000000003</v>
      </c>
      <c r="I787" s="1">
        <v>43063</v>
      </c>
      <c r="J787">
        <v>178.90600000000001</v>
      </c>
      <c r="K787">
        <v>0.46300000000000002</v>
      </c>
      <c r="L787">
        <v>0.35099999999999998</v>
      </c>
      <c r="M787">
        <v>2020</v>
      </c>
      <c r="N787">
        <v>8</v>
      </c>
      <c r="O787">
        <v>2</v>
      </c>
      <c r="P787">
        <v>20</v>
      </c>
      <c r="Q787" t="s">
        <v>6098</v>
      </c>
    </row>
    <row r="788" spans="1:17" x14ac:dyDescent="0.3">
      <c r="A788" t="s">
        <v>3553</v>
      </c>
      <c r="B788" t="s">
        <v>3554</v>
      </c>
      <c r="C788" t="s">
        <v>64</v>
      </c>
      <c r="D788" t="s">
        <v>3533</v>
      </c>
      <c r="E788" t="s">
        <v>53</v>
      </c>
      <c r="F788" t="s">
        <v>3555</v>
      </c>
      <c r="G788">
        <v>55</v>
      </c>
      <c r="H788">
        <v>4.4935499999999999</v>
      </c>
      <c r="I788">
        <v>1992</v>
      </c>
      <c r="J788">
        <v>92.022000000000006</v>
      </c>
      <c r="K788">
        <v>0.875</v>
      </c>
      <c r="L788">
        <v>0.65100000000000002</v>
      </c>
      <c r="M788">
        <v>2020</v>
      </c>
      <c r="N788">
        <v>7</v>
      </c>
      <c r="O788">
        <v>28</v>
      </c>
      <c r="P788">
        <v>15</v>
      </c>
      <c r="Q788" t="s">
        <v>6094</v>
      </c>
    </row>
    <row r="789" spans="1:17" x14ac:dyDescent="0.3">
      <c r="A789" t="s">
        <v>3556</v>
      </c>
      <c r="B789" t="s">
        <v>3557</v>
      </c>
      <c r="C789" t="s">
        <v>228</v>
      </c>
      <c r="D789" t="s">
        <v>3558</v>
      </c>
      <c r="E789" t="s">
        <v>5</v>
      </c>
      <c r="F789" t="s">
        <v>3559</v>
      </c>
      <c r="G789">
        <v>61</v>
      </c>
      <c r="H789">
        <v>5.8631000000000002</v>
      </c>
      <c r="I789" s="1">
        <v>43931</v>
      </c>
      <c r="J789">
        <v>92.001999999999995</v>
      </c>
      <c r="K789">
        <v>0.61699999999999999</v>
      </c>
      <c r="L789">
        <v>0.42599999999999999</v>
      </c>
      <c r="M789">
        <v>2020</v>
      </c>
      <c r="N789">
        <v>7</v>
      </c>
      <c r="O789">
        <v>24</v>
      </c>
      <c r="P789">
        <v>13</v>
      </c>
      <c r="Q789" t="s">
        <v>6098</v>
      </c>
    </row>
    <row r="790" spans="1:17" x14ac:dyDescent="0.3">
      <c r="A790" t="s">
        <v>3560</v>
      </c>
      <c r="B790" t="s">
        <v>3561</v>
      </c>
      <c r="C790" t="s">
        <v>86</v>
      </c>
      <c r="D790" t="s">
        <v>3562</v>
      </c>
      <c r="E790" t="s">
        <v>3</v>
      </c>
      <c r="F790" t="s">
        <v>3563</v>
      </c>
      <c r="G790">
        <v>47</v>
      </c>
      <c r="H790">
        <v>4.3815499999999998</v>
      </c>
      <c r="I790" s="1">
        <v>41275</v>
      </c>
      <c r="J790">
        <v>106.952</v>
      </c>
      <c r="K790">
        <v>0.26600000000000001</v>
      </c>
      <c r="L790">
        <v>0.53700000000000003</v>
      </c>
      <c r="M790">
        <v>2020</v>
      </c>
      <c r="N790">
        <v>7</v>
      </c>
      <c r="O790">
        <v>21</v>
      </c>
      <c r="P790">
        <v>10</v>
      </c>
      <c r="Q790" t="s">
        <v>6091</v>
      </c>
    </row>
    <row r="791" spans="1:17" x14ac:dyDescent="0.3">
      <c r="A791" t="s">
        <v>3564</v>
      </c>
      <c r="B791" t="s">
        <v>3565</v>
      </c>
      <c r="C791" t="s">
        <v>26</v>
      </c>
      <c r="D791" t="s">
        <v>3566</v>
      </c>
      <c r="E791" t="s">
        <v>31</v>
      </c>
      <c r="F791" t="s">
        <v>3567</v>
      </c>
      <c r="G791">
        <v>28</v>
      </c>
      <c r="H791">
        <v>3.3255499999999998</v>
      </c>
      <c r="I791" s="1">
        <v>26858</v>
      </c>
      <c r="J791">
        <v>144.83199999999999</v>
      </c>
      <c r="K791">
        <v>0.72299999999999998</v>
      </c>
      <c r="L791">
        <v>0.32800000000000001</v>
      </c>
      <c r="M791">
        <v>2020</v>
      </c>
      <c r="N791">
        <v>7</v>
      </c>
      <c r="O791">
        <v>14</v>
      </c>
      <c r="P791">
        <v>21</v>
      </c>
      <c r="Q791" t="s">
        <v>6098</v>
      </c>
    </row>
    <row r="792" spans="1:17" x14ac:dyDescent="0.3">
      <c r="A792" t="s">
        <v>3568</v>
      </c>
      <c r="B792" t="s">
        <v>3569</v>
      </c>
      <c r="C792" t="s">
        <v>26</v>
      </c>
      <c r="D792" t="s">
        <v>3570</v>
      </c>
      <c r="E792" t="s">
        <v>31</v>
      </c>
      <c r="F792" t="s">
        <v>3571</v>
      </c>
      <c r="G792">
        <v>43</v>
      </c>
      <c r="H792">
        <v>5.1668833333333302</v>
      </c>
      <c r="I792" s="1">
        <v>27341</v>
      </c>
      <c r="J792">
        <v>137.62</v>
      </c>
      <c r="K792">
        <v>0.84299999999999997</v>
      </c>
      <c r="L792">
        <v>0.35399999999999998</v>
      </c>
      <c r="M792">
        <v>2020</v>
      </c>
      <c r="N792">
        <v>7</v>
      </c>
      <c r="O792">
        <v>14</v>
      </c>
      <c r="P792">
        <v>20</v>
      </c>
      <c r="Q792" t="s">
        <v>6098</v>
      </c>
    </row>
    <row r="793" spans="1:17" x14ac:dyDescent="0.3">
      <c r="A793" t="s">
        <v>3572</v>
      </c>
      <c r="B793" t="s">
        <v>3573</v>
      </c>
      <c r="C793" t="s">
        <v>166</v>
      </c>
      <c r="D793" t="s">
        <v>3573</v>
      </c>
      <c r="E793" t="s">
        <v>103</v>
      </c>
      <c r="F793" t="s">
        <v>3574</v>
      </c>
      <c r="G793">
        <v>57</v>
      </c>
      <c r="H793">
        <v>3.6257666666666601</v>
      </c>
      <c r="I793" s="1">
        <v>43993</v>
      </c>
      <c r="J793">
        <v>168.084</v>
      </c>
      <c r="K793">
        <v>0.80600000000000005</v>
      </c>
      <c r="L793">
        <v>0.72799999999999998</v>
      </c>
      <c r="M793">
        <v>2020</v>
      </c>
      <c r="N793">
        <v>7</v>
      </c>
      <c r="O793">
        <v>6</v>
      </c>
      <c r="P793">
        <v>22</v>
      </c>
      <c r="Q793" t="s">
        <v>6092</v>
      </c>
    </row>
    <row r="794" spans="1:17" x14ac:dyDescent="0.3">
      <c r="A794" t="s">
        <v>3575</v>
      </c>
      <c r="B794" t="s">
        <v>3576</v>
      </c>
      <c r="C794" t="s">
        <v>384</v>
      </c>
      <c r="D794" t="s">
        <v>3577</v>
      </c>
      <c r="E794" t="s">
        <v>27</v>
      </c>
      <c r="F794" t="s">
        <v>3578</v>
      </c>
      <c r="G794">
        <v>49</v>
      </c>
      <c r="H794">
        <v>5.1704333333333299</v>
      </c>
      <c r="I794" s="1">
        <v>43063</v>
      </c>
      <c r="J794">
        <v>93.578999999999994</v>
      </c>
      <c r="K794">
        <v>0.81599999999999995</v>
      </c>
      <c r="L794">
        <v>0.77300000000000002</v>
      </c>
      <c r="M794">
        <v>2020</v>
      </c>
      <c r="N794">
        <v>6</v>
      </c>
      <c r="O794">
        <v>27</v>
      </c>
      <c r="P794">
        <v>16</v>
      </c>
      <c r="Q794" t="s">
        <v>6094</v>
      </c>
    </row>
    <row r="795" spans="1:17" x14ac:dyDescent="0.3">
      <c r="A795" t="s">
        <v>3579</v>
      </c>
      <c r="B795" t="s">
        <v>3580</v>
      </c>
      <c r="C795" t="s">
        <v>543</v>
      </c>
      <c r="D795" t="s">
        <v>3581</v>
      </c>
      <c r="E795" t="s">
        <v>239</v>
      </c>
      <c r="F795" t="s">
        <v>3582</v>
      </c>
      <c r="G795">
        <v>62</v>
      </c>
      <c r="H795">
        <v>3.2191000000000001</v>
      </c>
      <c r="I795">
        <v>2012</v>
      </c>
      <c r="J795">
        <v>179.06299999999999</v>
      </c>
      <c r="K795">
        <v>0.57599999999999996</v>
      </c>
      <c r="L795">
        <v>0.625</v>
      </c>
      <c r="M795">
        <v>2020</v>
      </c>
      <c r="N795">
        <v>6</v>
      </c>
      <c r="O795">
        <v>21</v>
      </c>
      <c r="P795">
        <v>20</v>
      </c>
      <c r="Q795" t="s">
        <v>6101</v>
      </c>
    </row>
    <row r="796" spans="1:17" x14ac:dyDescent="0.3">
      <c r="A796" t="s">
        <v>3583</v>
      </c>
      <c r="B796" t="s">
        <v>3584</v>
      </c>
      <c r="C796" t="s">
        <v>488</v>
      </c>
      <c r="D796" t="s">
        <v>3585</v>
      </c>
      <c r="E796" t="s">
        <v>41</v>
      </c>
      <c r="F796" t="s">
        <v>3586</v>
      </c>
      <c r="G796">
        <v>59</v>
      </c>
      <c r="H796">
        <v>4.0802166666666597</v>
      </c>
      <c r="I796" s="1">
        <v>39330</v>
      </c>
      <c r="J796">
        <v>96.313000000000002</v>
      </c>
      <c r="K796">
        <v>0.92800000000000005</v>
      </c>
      <c r="L796">
        <v>0.55800000000000005</v>
      </c>
      <c r="M796">
        <v>2020</v>
      </c>
      <c r="N796">
        <v>6</v>
      </c>
      <c r="O796">
        <v>18</v>
      </c>
      <c r="P796">
        <v>10</v>
      </c>
      <c r="Q796" t="s">
        <v>6092</v>
      </c>
    </row>
    <row r="797" spans="1:17" x14ac:dyDescent="0.3">
      <c r="A797" t="s">
        <v>3587</v>
      </c>
      <c r="B797" t="s">
        <v>3588</v>
      </c>
      <c r="C797" t="s">
        <v>490</v>
      </c>
      <c r="D797" t="s">
        <v>490</v>
      </c>
      <c r="E797" t="s">
        <v>147</v>
      </c>
      <c r="F797" t="s">
        <v>3589</v>
      </c>
      <c r="G797">
        <v>55</v>
      </c>
      <c r="H797">
        <v>3.71288333333333</v>
      </c>
      <c r="I797">
        <v>2010</v>
      </c>
      <c r="J797">
        <v>130.739</v>
      </c>
      <c r="K797">
        <v>0.497</v>
      </c>
      <c r="L797">
        <v>0.60599999999999998</v>
      </c>
      <c r="M797">
        <v>2020</v>
      </c>
      <c r="N797">
        <v>6</v>
      </c>
      <c r="O797">
        <v>8</v>
      </c>
      <c r="P797">
        <v>14</v>
      </c>
      <c r="Q797" t="s">
        <v>6100</v>
      </c>
    </row>
    <row r="798" spans="1:17" x14ac:dyDescent="0.3">
      <c r="A798" t="s">
        <v>3590</v>
      </c>
      <c r="B798" t="s">
        <v>3591</v>
      </c>
      <c r="C798" t="s">
        <v>270</v>
      </c>
      <c r="D798" t="s">
        <v>3591</v>
      </c>
      <c r="E798" t="s">
        <v>69</v>
      </c>
      <c r="F798" t="s">
        <v>3592</v>
      </c>
      <c r="G798">
        <v>29</v>
      </c>
      <c r="H798">
        <v>2.9107666666666598</v>
      </c>
      <c r="I798" s="1">
        <v>43980</v>
      </c>
      <c r="J798">
        <v>109.94799999999999</v>
      </c>
      <c r="K798">
        <v>0.70899999999999996</v>
      </c>
      <c r="L798">
        <v>0.82099999999999995</v>
      </c>
      <c r="M798">
        <v>2020</v>
      </c>
      <c r="N798">
        <v>6</v>
      </c>
      <c r="O798">
        <v>5</v>
      </c>
      <c r="P798">
        <v>8</v>
      </c>
      <c r="Q798" t="s">
        <v>6092</v>
      </c>
    </row>
    <row r="799" spans="1:17" x14ac:dyDescent="0.3">
      <c r="A799" t="s">
        <v>3593</v>
      </c>
      <c r="B799" t="s">
        <v>3594</v>
      </c>
      <c r="C799" t="s">
        <v>22</v>
      </c>
      <c r="D799" t="s">
        <v>3595</v>
      </c>
      <c r="E799" t="s">
        <v>1</v>
      </c>
      <c r="F799" t="s">
        <v>3596</v>
      </c>
      <c r="G799">
        <v>46</v>
      </c>
      <c r="H799">
        <v>5.6578999999999997</v>
      </c>
      <c r="I799" s="1">
        <v>27449</v>
      </c>
      <c r="J799">
        <v>102.678</v>
      </c>
      <c r="K799">
        <v>0.76900000000000002</v>
      </c>
      <c r="L799">
        <v>0.61799999999999999</v>
      </c>
      <c r="M799">
        <v>2020</v>
      </c>
      <c r="N799">
        <v>6</v>
      </c>
      <c r="O799">
        <v>4</v>
      </c>
      <c r="P799">
        <v>12</v>
      </c>
      <c r="Q799" t="s">
        <v>6098</v>
      </c>
    </row>
    <row r="800" spans="1:17" x14ac:dyDescent="0.3">
      <c r="A800" t="s">
        <v>3597</v>
      </c>
      <c r="B800" t="s">
        <v>3598</v>
      </c>
      <c r="C800" t="s">
        <v>516</v>
      </c>
      <c r="D800" t="s">
        <v>3599</v>
      </c>
      <c r="E800" t="s">
        <v>39</v>
      </c>
      <c r="F800" t="s">
        <v>3600</v>
      </c>
      <c r="G800">
        <v>54</v>
      </c>
      <c r="H800">
        <v>4.3308833333333299</v>
      </c>
      <c r="I800" s="1">
        <v>40931</v>
      </c>
      <c r="J800">
        <v>102.91800000000001</v>
      </c>
      <c r="K800">
        <v>0.66700000000000004</v>
      </c>
      <c r="L800">
        <v>0.76</v>
      </c>
      <c r="M800">
        <v>2020</v>
      </c>
      <c r="N800">
        <v>5</v>
      </c>
      <c r="O800">
        <v>25</v>
      </c>
      <c r="P800">
        <v>23</v>
      </c>
      <c r="Q800" t="s">
        <v>6094</v>
      </c>
    </row>
    <row r="801" spans="1:17" x14ac:dyDescent="0.3">
      <c r="A801" t="s">
        <v>3601</v>
      </c>
      <c r="B801" t="s">
        <v>3602</v>
      </c>
      <c r="C801" t="s">
        <v>550</v>
      </c>
      <c r="D801" t="s">
        <v>3603</v>
      </c>
      <c r="E801" t="s">
        <v>37</v>
      </c>
      <c r="F801" t="s">
        <v>3604</v>
      </c>
      <c r="G801">
        <v>78</v>
      </c>
      <c r="H801">
        <v>3.7473333333333301</v>
      </c>
      <c r="I801" s="1">
        <v>41815</v>
      </c>
      <c r="J801">
        <v>144.03299999999999</v>
      </c>
      <c r="K801">
        <v>0.75800000000000001</v>
      </c>
      <c r="L801">
        <v>0.77300000000000002</v>
      </c>
      <c r="M801">
        <v>2020</v>
      </c>
      <c r="N801">
        <v>5</v>
      </c>
      <c r="O801">
        <v>13</v>
      </c>
      <c r="P801">
        <v>20</v>
      </c>
      <c r="Q801" t="s">
        <v>6092</v>
      </c>
    </row>
    <row r="802" spans="1:17" x14ac:dyDescent="0.3">
      <c r="A802" t="s">
        <v>3605</v>
      </c>
      <c r="B802" t="s">
        <v>3606</v>
      </c>
      <c r="C802" t="s">
        <v>473</v>
      </c>
      <c r="D802" t="s">
        <v>3607</v>
      </c>
      <c r="E802" t="s">
        <v>371</v>
      </c>
      <c r="F802" t="s">
        <v>3608</v>
      </c>
      <c r="G802">
        <v>55</v>
      </c>
      <c r="H802">
        <v>3.10555</v>
      </c>
      <c r="I802" s="1">
        <v>27030</v>
      </c>
      <c r="J802">
        <v>203.14500000000001</v>
      </c>
      <c r="K802">
        <v>0.58799999999999997</v>
      </c>
      <c r="L802">
        <v>0.39300000000000002</v>
      </c>
      <c r="M802">
        <v>2020</v>
      </c>
      <c r="N802">
        <v>5</v>
      </c>
      <c r="O802">
        <v>5</v>
      </c>
      <c r="P802">
        <v>14</v>
      </c>
      <c r="Q802" t="s">
        <v>6092</v>
      </c>
    </row>
    <row r="803" spans="1:17" x14ac:dyDescent="0.3">
      <c r="A803" t="s">
        <v>3609</v>
      </c>
      <c r="B803" t="s">
        <v>3610</v>
      </c>
      <c r="C803" t="s">
        <v>604</v>
      </c>
      <c r="D803" t="s">
        <v>3611</v>
      </c>
      <c r="E803" t="s">
        <v>173</v>
      </c>
      <c r="F803" t="s">
        <v>3612</v>
      </c>
      <c r="G803">
        <v>64</v>
      </c>
      <c r="H803">
        <v>4.1586666666666599</v>
      </c>
      <c r="I803">
        <v>2011</v>
      </c>
      <c r="J803">
        <v>128.97800000000001</v>
      </c>
      <c r="K803">
        <v>0.72099999999999997</v>
      </c>
      <c r="L803">
        <v>0.53400000000000003</v>
      </c>
      <c r="M803">
        <v>2020</v>
      </c>
      <c r="N803">
        <v>5</v>
      </c>
      <c r="O803">
        <v>3</v>
      </c>
      <c r="P803">
        <v>1</v>
      </c>
      <c r="Q803" t="s">
        <v>6104</v>
      </c>
    </row>
    <row r="804" spans="1:17" x14ac:dyDescent="0.3">
      <c r="A804" t="s">
        <v>3613</v>
      </c>
      <c r="B804" t="s">
        <v>3614</v>
      </c>
      <c r="C804" t="s">
        <v>230</v>
      </c>
      <c r="D804" t="s">
        <v>3615</v>
      </c>
      <c r="E804" t="s">
        <v>3</v>
      </c>
      <c r="F804" t="s">
        <v>3616</v>
      </c>
      <c r="G804">
        <v>44</v>
      </c>
      <c r="H804">
        <v>3.5579999999999998</v>
      </c>
      <c r="I804" s="1">
        <v>42391</v>
      </c>
      <c r="J804">
        <v>132.78299999999999</v>
      </c>
      <c r="K804">
        <v>0.73499999999999999</v>
      </c>
      <c r="L804">
        <v>0.33900000000000002</v>
      </c>
      <c r="M804">
        <v>2020</v>
      </c>
      <c r="N804">
        <v>4</v>
      </c>
      <c r="O804">
        <v>21</v>
      </c>
      <c r="P804">
        <v>18</v>
      </c>
      <c r="Q804" t="s">
        <v>6091</v>
      </c>
    </row>
    <row r="805" spans="1:17" x14ac:dyDescent="0.3">
      <c r="A805" t="s">
        <v>3617</v>
      </c>
      <c r="B805" t="s">
        <v>3618</v>
      </c>
      <c r="C805" t="s">
        <v>230</v>
      </c>
      <c r="D805" t="s">
        <v>3619</v>
      </c>
      <c r="E805" t="s">
        <v>3</v>
      </c>
      <c r="F805" t="s">
        <v>3620</v>
      </c>
      <c r="G805">
        <v>60</v>
      </c>
      <c r="H805">
        <v>5.3211000000000004</v>
      </c>
      <c r="I805" s="1">
        <v>33150</v>
      </c>
      <c r="J805">
        <v>97.745000000000005</v>
      </c>
      <c r="K805">
        <v>0.98199999999999998</v>
      </c>
      <c r="L805">
        <v>0.51900000000000002</v>
      </c>
      <c r="M805">
        <v>2020</v>
      </c>
      <c r="N805">
        <v>4</v>
      </c>
      <c r="O805">
        <v>21</v>
      </c>
      <c r="P805">
        <v>18</v>
      </c>
      <c r="Q805" t="s">
        <v>6091</v>
      </c>
    </row>
    <row r="806" spans="1:17" x14ac:dyDescent="0.3">
      <c r="A806" t="s">
        <v>3621</v>
      </c>
      <c r="B806" t="s">
        <v>3622</v>
      </c>
      <c r="C806" t="s">
        <v>162</v>
      </c>
      <c r="D806" t="s">
        <v>3623</v>
      </c>
      <c r="E806" t="s">
        <v>21</v>
      </c>
      <c r="F806" t="s">
        <v>3624</v>
      </c>
      <c r="G806">
        <v>0</v>
      </c>
      <c r="H806">
        <v>3.25173333333333</v>
      </c>
      <c r="I806" s="1">
        <v>43309</v>
      </c>
      <c r="J806">
        <v>143.96299999999999</v>
      </c>
      <c r="K806">
        <v>0.39</v>
      </c>
      <c r="L806">
        <v>0.77700000000000002</v>
      </c>
      <c r="M806">
        <v>2020</v>
      </c>
      <c r="N806">
        <v>4</v>
      </c>
      <c r="O806">
        <v>14</v>
      </c>
      <c r="P806">
        <v>22</v>
      </c>
      <c r="Q806" t="s">
        <v>6099</v>
      </c>
    </row>
    <row r="807" spans="1:17" x14ac:dyDescent="0.3">
      <c r="A807" t="s">
        <v>3625</v>
      </c>
      <c r="B807" t="s">
        <v>2624</v>
      </c>
      <c r="C807" t="s">
        <v>124</v>
      </c>
      <c r="D807" t="s">
        <v>3626</v>
      </c>
      <c r="E807" t="s">
        <v>109</v>
      </c>
      <c r="F807" t="s">
        <v>3627</v>
      </c>
      <c r="G807">
        <v>80</v>
      </c>
      <c r="H807">
        <v>3.5880000000000001</v>
      </c>
      <c r="I807" s="1">
        <v>43714</v>
      </c>
      <c r="J807">
        <v>120.042</v>
      </c>
      <c r="K807">
        <v>0.76300000000000001</v>
      </c>
      <c r="L807">
        <v>0.69499999999999995</v>
      </c>
      <c r="M807">
        <v>2020</v>
      </c>
      <c r="N807">
        <v>3</v>
      </c>
      <c r="O807">
        <v>31</v>
      </c>
      <c r="P807">
        <v>10</v>
      </c>
      <c r="Q807" t="s">
        <v>6093</v>
      </c>
    </row>
    <row r="808" spans="1:17" x14ac:dyDescent="0.3">
      <c r="A808" t="s">
        <v>3628</v>
      </c>
      <c r="B808" t="s">
        <v>3629</v>
      </c>
      <c r="C808" t="s">
        <v>700</v>
      </c>
      <c r="D808" t="s">
        <v>3630</v>
      </c>
      <c r="E808" t="s">
        <v>191</v>
      </c>
      <c r="F808" t="s">
        <v>3631</v>
      </c>
      <c r="G808">
        <v>37</v>
      </c>
      <c r="H808">
        <v>4.1958666666666602</v>
      </c>
      <c r="I808" s="1">
        <v>42107</v>
      </c>
      <c r="J808">
        <v>93.981999999999999</v>
      </c>
      <c r="K808">
        <v>0.70299999999999996</v>
      </c>
      <c r="L808">
        <v>0.53</v>
      </c>
      <c r="M808">
        <v>2020</v>
      </c>
      <c r="N808">
        <v>3</v>
      </c>
      <c r="O808">
        <v>26</v>
      </c>
      <c r="P808">
        <v>12</v>
      </c>
      <c r="Q808" t="s">
        <v>6104</v>
      </c>
    </row>
    <row r="809" spans="1:17" x14ac:dyDescent="0.3">
      <c r="A809" t="s">
        <v>3632</v>
      </c>
      <c r="B809" t="s">
        <v>3633</v>
      </c>
      <c r="C809" t="s">
        <v>236</v>
      </c>
      <c r="D809" t="s">
        <v>3634</v>
      </c>
      <c r="E809" t="s">
        <v>1</v>
      </c>
      <c r="F809" t="s">
        <v>3635</v>
      </c>
      <c r="G809">
        <v>50</v>
      </c>
      <c r="H809">
        <v>5.4642166666666601</v>
      </c>
      <c r="I809" s="1">
        <v>32434</v>
      </c>
      <c r="J809">
        <v>110.52800000000001</v>
      </c>
      <c r="K809">
        <v>0.86099999999999999</v>
      </c>
      <c r="L809">
        <v>0.80300000000000005</v>
      </c>
      <c r="M809">
        <v>2020</v>
      </c>
      <c r="N809">
        <v>3</v>
      </c>
      <c r="O809">
        <v>25</v>
      </c>
      <c r="P809">
        <v>10</v>
      </c>
      <c r="Q809" t="s">
        <v>6098</v>
      </c>
    </row>
    <row r="810" spans="1:17" x14ac:dyDescent="0.3">
      <c r="A810" t="s">
        <v>3636</v>
      </c>
      <c r="B810" t="s">
        <v>3637</v>
      </c>
      <c r="C810" t="s">
        <v>236</v>
      </c>
      <c r="D810" t="s">
        <v>3638</v>
      </c>
      <c r="E810" t="s">
        <v>1</v>
      </c>
      <c r="F810" t="s">
        <v>3639</v>
      </c>
      <c r="G810">
        <v>38</v>
      </c>
      <c r="H810">
        <v>2.9728833333333302</v>
      </c>
      <c r="I810" s="1">
        <v>33175</v>
      </c>
      <c r="J810">
        <v>184.495</v>
      </c>
      <c r="K810">
        <v>0.93899999999999995</v>
      </c>
      <c r="L810">
        <v>0.35399999999999998</v>
      </c>
      <c r="M810">
        <v>2020</v>
      </c>
      <c r="N810">
        <v>3</v>
      </c>
      <c r="O810">
        <v>25</v>
      </c>
      <c r="P810">
        <v>9</v>
      </c>
      <c r="Q810" t="s">
        <v>6098</v>
      </c>
    </row>
    <row r="811" spans="1:17" x14ac:dyDescent="0.3">
      <c r="A811" t="s">
        <v>3640</v>
      </c>
      <c r="B811" t="s">
        <v>3641</v>
      </c>
      <c r="C811" t="s">
        <v>20</v>
      </c>
      <c r="D811" t="s">
        <v>3642</v>
      </c>
      <c r="E811" t="s">
        <v>1</v>
      </c>
      <c r="F811" t="s">
        <v>3643</v>
      </c>
      <c r="G811">
        <v>73</v>
      </c>
      <c r="H811">
        <v>3.7135500000000001</v>
      </c>
      <c r="I811" s="1">
        <v>23953</v>
      </c>
      <c r="J811">
        <v>136.30199999999999</v>
      </c>
      <c r="K811">
        <v>0.86299999999999999</v>
      </c>
      <c r="L811">
        <v>0.72299999999999998</v>
      </c>
      <c r="M811">
        <v>2020</v>
      </c>
      <c r="N811">
        <v>3</v>
      </c>
      <c r="O811">
        <v>25</v>
      </c>
      <c r="P811">
        <v>9</v>
      </c>
      <c r="Q811" t="s">
        <v>6098</v>
      </c>
    </row>
    <row r="812" spans="1:17" x14ac:dyDescent="0.3">
      <c r="A812" t="s">
        <v>3644</v>
      </c>
      <c r="B812" t="s">
        <v>3645</v>
      </c>
      <c r="C812" t="s">
        <v>236</v>
      </c>
      <c r="D812" t="s">
        <v>3634</v>
      </c>
      <c r="E812" t="s">
        <v>1</v>
      </c>
      <c r="F812" t="s">
        <v>3646</v>
      </c>
      <c r="G812">
        <v>58</v>
      </c>
      <c r="H812">
        <v>3.32643333333333</v>
      </c>
      <c r="I812" s="1">
        <v>32434</v>
      </c>
      <c r="J812">
        <v>115.07299999999999</v>
      </c>
      <c r="K812">
        <v>0.77100000000000002</v>
      </c>
      <c r="L812">
        <v>0.67600000000000005</v>
      </c>
      <c r="M812">
        <v>2020</v>
      </c>
      <c r="N812">
        <v>3</v>
      </c>
      <c r="O812">
        <v>25</v>
      </c>
      <c r="P812">
        <v>9</v>
      </c>
      <c r="Q812" t="s">
        <v>6098</v>
      </c>
    </row>
    <row r="813" spans="1:17" x14ac:dyDescent="0.3">
      <c r="A813" t="s">
        <v>3647</v>
      </c>
      <c r="B813" t="s">
        <v>3648</v>
      </c>
      <c r="C813" t="s">
        <v>613</v>
      </c>
      <c r="D813" t="s">
        <v>3649</v>
      </c>
      <c r="E813" t="s">
        <v>185</v>
      </c>
      <c r="F813" t="s">
        <v>3650</v>
      </c>
      <c r="G813">
        <v>40</v>
      </c>
      <c r="H813">
        <v>3.6426666666666598</v>
      </c>
      <c r="I813" s="1">
        <v>35916</v>
      </c>
      <c r="J813">
        <v>140.82599999999999</v>
      </c>
      <c r="K813">
        <v>0.14099999999999999</v>
      </c>
      <c r="L813">
        <v>0.46800000000000003</v>
      </c>
      <c r="M813">
        <v>2020</v>
      </c>
      <c r="N813">
        <v>3</v>
      </c>
      <c r="O813">
        <v>22</v>
      </c>
      <c r="P813">
        <v>17</v>
      </c>
      <c r="Q813" t="s">
        <v>6094</v>
      </c>
    </row>
    <row r="814" spans="1:17" x14ac:dyDescent="0.3">
      <c r="A814" t="s">
        <v>3651</v>
      </c>
      <c r="B814" t="s">
        <v>3652</v>
      </c>
      <c r="C814" t="s">
        <v>108</v>
      </c>
      <c r="D814" t="s">
        <v>3547</v>
      </c>
      <c r="E814" t="s">
        <v>117</v>
      </c>
      <c r="F814" t="s">
        <v>3653</v>
      </c>
      <c r="G814">
        <v>50</v>
      </c>
      <c r="H814">
        <v>4.7934166666666602</v>
      </c>
      <c r="I814">
        <v>1984</v>
      </c>
      <c r="J814">
        <v>145.16499999999999</v>
      </c>
      <c r="K814">
        <v>0.93700000000000006</v>
      </c>
      <c r="L814">
        <v>0.52700000000000002</v>
      </c>
      <c r="M814">
        <v>2020</v>
      </c>
      <c r="N814">
        <v>3</v>
      </c>
      <c r="O814">
        <v>20</v>
      </c>
      <c r="P814">
        <v>10</v>
      </c>
      <c r="Q814" t="s">
        <v>6098</v>
      </c>
    </row>
    <row r="815" spans="1:17" x14ac:dyDescent="0.3">
      <c r="A815" t="s">
        <v>3654</v>
      </c>
      <c r="B815" t="s">
        <v>3655</v>
      </c>
      <c r="C815" t="s">
        <v>258</v>
      </c>
      <c r="D815" t="s">
        <v>1880</v>
      </c>
      <c r="E815" t="s">
        <v>1</v>
      </c>
      <c r="F815" t="s">
        <v>3656</v>
      </c>
      <c r="G815">
        <v>49</v>
      </c>
      <c r="H815">
        <v>4.3077666666666596</v>
      </c>
      <c r="I815" s="1">
        <v>25020</v>
      </c>
      <c r="J815">
        <v>131.648</v>
      </c>
      <c r="K815">
        <v>0.75600000000000001</v>
      </c>
      <c r="L815">
        <v>0.39100000000000001</v>
      </c>
      <c r="M815">
        <v>2020</v>
      </c>
      <c r="N815">
        <v>3</v>
      </c>
      <c r="O815">
        <v>18</v>
      </c>
      <c r="P815">
        <v>23</v>
      </c>
      <c r="Q815" t="s">
        <v>6098</v>
      </c>
    </row>
    <row r="816" spans="1:17" x14ac:dyDescent="0.3">
      <c r="A816" t="s">
        <v>3657</v>
      </c>
      <c r="B816" t="s">
        <v>3658</v>
      </c>
      <c r="C816" t="s">
        <v>40</v>
      </c>
      <c r="D816" t="s">
        <v>3659</v>
      </c>
      <c r="E816" t="s">
        <v>33</v>
      </c>
      <c r="F816" t="s">
        <v>3660</v>
      </c>
      <c r="G816">
        <v>46</v>
      </c>
      <c r="H816">
        <v>4.4226666666666601</v>
      </c>
      <c r="I816" s="1">
        <v>42839</v>
      </c>
      <c r="J816">
        <v>94.037000000000006</v>
      </c>
      <c r="K816">
        <v>0.46100000000000002</v>
      </c>
      <c r="L816">
        <v>0.85</v>
      </c>
      <c r="M816">
        <v>2020</v>
      </c>
      <c r="N816">
        <v>3</v>
      </c>
      <c r="O816">
        <v>18</v>
      </c>
      <c r="P816">
        <v>23</v>
      </c>
      <c r="Q816" t="s">
        <v>6092</v>
      </c>
    </row>
    <row r="817" spans="1:17" x14ac:dyDescent="0.3">
      <c r="A817" t="s">
        <v>3661</v>
      </c>
      <c r="B817" t="s">
        <v>3662</v>
      </c>
      <c r="C817" t="s">
        <v>40</v>
      </c>
      <c r="D817" t="s">
        <v>3234</v>
      </c>
      <c r="E817" t="s">
        <v>33</v>
      </c>
      <c r="F817" t="s">
        <v>3663</v>
      </c>
      <c r="G817">
        <v>45</v>
      </c>
      <c r="H817">
        <v>9.6844333333333292</v>
      </c>
      <c r="I817">
        <v>2008</v>
      </c>
      <c r="J817">
        <v>115.80200000000001</v>
      </c>
      <c r="K817">
        <v>0.32400000000000001</v>
      </c>
      <c r="L817">
        <v>0.46</v>
      </c>
      <c r="M817">
        <v>2020</v>
      </c>
      <c r="N817">
        <v>3</v>
      </c>
      <c r="O817">
        <v>18</v>
      </c>
      <c r="P817">
        <v>22</v>
      </c>
      <c r="Q817" t="s">
        <v>6092</v>
      </c>
    </row>
    <row r="818" spans="1:17" x14ac:dyDescent="0.3">
      <c r="A818" t="s">
        <v>3664</v>
      </c>
      <c r="B818" t="s">
        <v>3665</v>
      </c>
      <c r="C818" t="s">
        <v>40</v>
      </c>
      <c r="D818" t="s">
        <v>3259</v>
      </c>
      <c r="E818" t="s">
        <v>33</v>
      </c>
      <c r="F818" t="s">
        <v>3666</v>
      </c>
      <c r="G818">
        <v>69</v>
      </c>
      <c r="H818">
        <v>4.0333333333333297</v>
      </c>
      <c r="I818" s="1">
        <v>38971</v>
      </c>
      <c r="J818">
        <v>134.018</v>
      </c>
      <c r="K818">
        <v>0.36099999999999999</v>
      </c>
      <c r="L818">
        <v>0.66700000000000004</v>
      </c>
      <c r="M818">
        <v>2020</v>
      </c>
      <c r="N818">
        <v>3</v>
      </c>
      <c r="O818">
        <v>18</v>
      </c>
      <c r="P818">
        <v>22</v>
      </c>
      <c r="Q818" t="s">
        <v>6092</v>
      </c>
    </row>
    <row r="819" spans="1:17" x14ac:dyDescent="0.3">
      <c r="A819" t="s">
        <v>3667</v>
      </c>
      <c r="B819" t="s">
        <v>3668</v>
      </c>
      <c r="C819" t="s">
        <v>40</v>
      </c>
      <c r="D819" t="s">
        <v>3659</v>
      </c>
      <c r="E819" t="s">
        <v>33</v>
      </c>
      <c r="F819" t="s">
        <v>3669</v>
      </c>
      <c r="G819">
        <v>43</v>
      </c>
      <c r="H819">
        <v>4.1520000000000001</v>
      </c>
      <c r="I819" s="1">
        <v>42839</v>
      </c>
      <c r="J819">
        <v>103.977</v>
      </c>
      <c r="K819">
        <v>0.59799999999999998</v>
      </c>
      <c r="L819">
        <v>0.76</v>
      </c>
      <c r="M819">
        <v>2020</v>
      </c>
      <c r="N819">
        <v>3</v>
      </c>
      <c r="O819">
        <v>18</v>
      </c>
      <c r="P819">
        <v>22</v>
      </c>
      <c r="Q819" t="s">
        <v>6092</v>
      </c>
    </row>
    <row r="820" spans="1:17" x14ac:dyDescent="0.3">
      <c r="A820" t="s">
        <v>3670</v>
      </c>
      <c r="B820" t="s">
        <v>3671</v>
      </c>
      <c r="C820" t="s">
        <v>162</v>
      </c>
      <c r="D820" t="s">
        <v>3671</v>
      </c>
      <c r="E820" t="s">
        <v>21</v>
      </c>
      <c r="F820" t="s">
        <v>3672</v>
      </c>
      <c r="G820">
        <v>0</v>
      </c>
      <c r="H820">
        <v>3.6162333333333301</v>
      </c>
      <c r="I820" s="1">
        <v>43868</v>
      </c>
      <c r="J820">
        <v>81.019000000000005</v>
      </c>
      <c r="K820">
        <v>0.52600000000000002</v>
      </c>
      <c r="L820">
        <v>0.80100000000000005</v>
      </c>
      <c r="M820">
        <v>2020</v>
      </c>
      <c r="N820">
        <v>3</v>
      </c>
      <c r="O820">
        <v>17</v>
      </c>
      <c r="P820">
        <v>22</v>
      </c>
      <c r="Q820" t="s">
        <v>6099</v>
      </c>
    </row>
    <row r="821" spans="1:17" x14ac:dyDescent="0.3">
      <c r="A821" t="s">
        <v>3673</v>
      </c>
      <c r="B821" t="s">
        <v>3674</v>
      </c>
      <c r="C821" t="s">
        <v>651</v>
      </c>
      <c r="D821" t="s">
        <v>3674</v>
      </c>
      <c r="E821" t="s">
        <v>17</v>
      </c>
      <c r="F821" t="s">
        <v>3675</v>
      </c>
      <c r="G821">
        <v>48</v>
      </c>
      <c r="H821">
        <v>4.0145833333333298</v>
      </c>
      <c r="I821" s="1">
        <v>41435</v>
      </c>
      <c r="J821">
        <v>176.02</v>
      </c>
      <c r="K821">
        <v>0.65700000000000003</v>
      </c>
      <c r="L821">
        <v>0.71499999999999997</v>
      </c>
      <c r="M821">
        <v>2020</v>
      </c>
      <c r="N821">
        <v>3</v>
      </c>
      <c r="O821">
        <v>16</v>
      </c>
      <c r="P821">
        <v>13</v>
      </c>
      <c r="Q821" t="s">
        <v>6094</v>
      </c>
    </row>
    <row r="822" spans="1:17" x14ac:dyDescent="0.3">
      <c r="A822" t="s">
        <v>3676</v>
      </c>
      <c r="B822" t="s">
        <v>3677</v>
      </c>
      <c r="C822" t="s">
        <v>162</v>
      </c>
      <c r="D822" t="s">
        <v>3623</v>
      </c>
      <c r="E822" t="s">
        <v>21</v>
      </c>
      <c r="F822" t="s">
        <v>3678</v>
      </c>
      <c r="G822">
        <v>0</v>
      </c>
      <c r="H822">
        <v>2.7235499999999999</v>
      </c>
      <c r="I822" s="1">
        <v>43309</v>
      </c>
      <c r="J822">
        <v>157.06100000000001</v>
      </c>
      <c r="K822">
        <v>0.68</v>
      </c>
      <c r="L822">
        <v>0.64500000000000002</v>
      </c>
      <c r="M822">
        <v>2020</v>
      </c>
      <c r="N822">
        <v>3</v>
      </c>
      <c r="O822">
        <v>14</v>
      </c>
      <c r="P822">
        <v>12</v>
      </c>
      <c r="Q822" t="s">
        <v>6099</v>
      </c>
    </row>
    <row r="823" spans="1:17" x14ac:dyDescent="0.3">
      <c r="A823" t="s">
        <v>3679</v>
      </c>
      <c r="B823" t="s">
        <v>3680</v>
      </c>
      <c r="C823" t="s">
        <v>757</v>
      </c>
      <c r="D823" t="s">
        <v>3681</v>
      </c>
      <c r="E823" t="s">
        <v>21</v>
      </c>
      <c r="F823" t="s">
        <v>3682</v>
      </c>
      <c r="G823">
        <v>45</v>
      </c>
      <c r="H823">
        <v>2.57666666666666</v>
      </c>
      <c r="I823">
        <v>2006</v>
      </c>
      <c r="J823">
        <v>165.733</v>
      </c>
      <c r="K823">
        <v>0.38600000000000001</v>
      </c>
      <c r="L823">
        <v>0.45600000000000002</v>
      </c>
      <c r="M823">
        <v>2020</v>
      </c>
      <c r="N823">
        <v>3</v>
      </c>
      <c r="O823">
        <v>11</v>
      </c>
      <c r="P823">
        <v>19</v>
      </c>
      <c r="Q823" t="s">
        <v>6099</v>
      </c>
    </row>
    <row r="824" spans="1:17" x14ac:dyDescent="0.3">
      <c r="A824" t="s">
        <v>3683</v>
      </c>
      <c r="B824" t="s">
        <v>3684</v>
      </c>
      <c r="C824" t="s">
        <v>535</v>
      </c>
      <c r="D824" t="s">
        <v>3684</v>
      </c>
      <c r="E824" t="s">
        <v>37</v>
      </c>
      <c r="F824" t="s">
        <v>3685</v>
      </c>
      <c r="G824">
        <v>65</v>
      </c>
      <c r="H824">
        <v>3.35066666666666</v>
      </c>
      <c r="I824" s="1">
        <v>43692</v>
      </c>
      <c r="J824">
        <v>91.951999999999998</v>
      </c>
      <c r="K824">
        <v>0.75900000000000001</v>
      </c>
      <c r="L824">
        <v>0.78</v>
      </c>
      <c r="M824">
        <v>2020</v>
      </c>
      <c r="N824">
        <v>3</v>
      </c>
      <c r="O824">
        <v>11</v>
      </c>
      <c r="P824">
        <v>19</v>
      </c>
      <c r="Q824" t="s">
        <v>6092</v>
      </c>
    </row>
    <row r="825" spans="1:17" x14ac:dyDescent="0.3">
      <c r="A825" t="s">
        <v>3686</v>
      </c>
      <c r="B825" t="s">
        <v>3687</v>
      </c>
      <c r="C825" t="s">
        <v>64</v>
      </c>
      <c r="D825" t="s">
        <v>3688</v>
      </c>
      <c r="E825" t="s">
        <v>53</v>
      </c>
      <c r="F825" t="s">
        <v>3689</v>
      </c>
      <c r="G825">
        <v>70</v>
      </c>
      <c r="H825">
        <v>4.1684333333333301</v>
      </c>
      <c r="I825" s="1">
        <v>33056</v>
      </c>
      <c r="J825">
        <v>112.67700000000001</v>
      </c>
      <c r="K825">
        <v>0.80900000000000005</v>
      </c>
      <c r="L825">
        <v>0.64300000000000002</v>
      </c>
      <c r="M825">
        <v>2020</v>
      </c>
      <c r="N825">
        <v>3</v>
      </c>
      <c r="O825">
        <v>9</v>
      </c>
      <c r="P825">
        <v>13</v>
      </c>
      <c r="Q825" t="s">
        <v>6094</v>
      </c>
    </row>
    <row r="826" spans="1:17" x14ac:dyDescent="0.3">
      <c r="A826" t="s">
        <v>3690</v>
      </c>
      <c r="B826" t="s">
        <v>3691</v>
      </c>
      <c r="C826" t="s">
        <v>298</v>
      </c>
      <c r="D826" t="s">
        <v>3692</v>
      </c>
      <c r="E826" t="s">
        <v>71</v>
      </c>
      <c r="F826" t="s">
        <v>3693</v>
      </c>
      <c r="G826">
        <v>0</v>
      </c>
      <c r="H826">
        <v>3.1697666666666602</v>
      </c>
      <c r="I826" s="1">
        <v>43769</v>
      </c>
      <c r="J826">
        <v>177.99</v>
      </c>
      <c r="K826">
        <v>0.68400000000000005</v>
      </c>
      <c r="L826">
        <v>0.623</v>
      </c>
      <c r="M826">
        <v>2020</v>
      </c>
      <c r="N826">
        <v>3</v>
      </c>
      <c r="O826">
        <v>1</v>
      </c>
      <c r="P826">
        <v>1</v>
      </c>
      <c r="Q826" t="s">
        <v>6093</v>
      </c>
    </row>
    <row r="827" spans="1:17" x14ac:dyDescent="0.3">
      <c r="A827" t="s">
        <v>3694</v>
      </c>
      <c r="B827" t="s">
        <v>3695</v>
      </c>
      <c r="C827" t="s">
        <v>406</v>
      </c>
      <c r="D827" t="s">
        <v>3696</v>
      </c>
      <c r="E827" t="s">
        <v>69</v>
      </c>
      <c r="F827" t="s">
        <v>3697</v>
      </c>
      <c r="G827">
        <v>60</v>
      </c>
      <c r="H827">
        <v>2.9544333333333301</v>
      </c>
      <c r="I827" s="1">
        <v>42860</v>
      </c>
      <c r="J827">
        <v>129.93299999999999</v>
      </c>
      <c r="K827">
        <v>0.54400000000000004</v>
      </c>
      <c r="L827">
        <v>0.58199999999999996</v>
      </c>
      <c r="M827">
        <v>2020</v>
      </c>
      <c r="N827">
        <v>3</v>
      </c>
      <c r="O827">
        <v>1</v>
      </c>
      <c r="P827">
        <v>0</v>
      </c>
      <c r="Q827" t="s">
        <v>6092</v>
      </c>
    </row>
    <row r="828" spans="1:17" x14ac:dyDescent="0.3">
      <c r="A828" t="s">
        <v>3698</v>
      </c>
      <c r="B828" t="s">
        <v>3699</v>
      </c>
      <c r="C828" t="s">
        <v>406</v>
      </c>
      <c r="D828" t="s">
        <v>3700</v>
      </c>
      <c r="E828" t="s">
        <v>69</v>
      </c>
      <c r="F828" t="s">
        <v>3701</v>
      </c>
      <c r="G828">
        <v>29</v>
      </c>
      <c r="H828">
        <v>2.8611</v>
      </c>
      <c r="I828" s="1">
        <v>43553</v>
      </c>
      <c r="J828">
        <v>126.01300000000001</v>
      </c>
      <c r="K828">
        <v>0.36199999999999999</v>
      </c>
      <c r="L828">
        <v>0.81599999999999995</v>
      </c>
      <c r="M828">
        <v>2020</v>
      </c>
      <c r="N828">
        <v>2</v>
      </c>
      <c r="O828">
        <v>21</v>
      </c>
      <c r="P828">
        <v>14</v>
      </c>
      <c r="Q828" t="s">
        <v>6092</v>
      </c>
    </row>
    <row r="829" spans="1:17" x14ac:dyDescent="0.3">
      <c r="A829" t="s">
        <v>3702</v>
      </c>
      <c r="B829" t="s">
        <v>3703</v>
      </c>
      <c r="C829" t="s">
        <v>40</v>
      </c>
      <c r="D829" t="s">
        <v>3234</v>
      </c>
      <c r="E829" t="s">
        <v>33</v>
      </c>
      <c r="F829" t="s">
        <v>3704</v>
      </c>
      <c r="G829">
        <v>45</v>
      </c>
      <c r="H829">
        <v>5.9288833333333297</v>
      </c>
      <c r="I829">
        <v>2008</v>
      </c>
      <c r="J829">
        <v>83.622</v>
      </c>
      <c r="K829">
        <v>0.54800000000000004</v>
      </c>
      <c r="L829">
        <v>0.435</v>
      </c>
      <c r="M829">
        <v>2020</v>
      </c>
      <c r="N829">
        <v>2</v>
      </c>
      <c r="O829">
        <v>19</v>
      </c>
      <c r="P829">
        <v>17</v>
      </c>
      <c r="Q829" t="s">
        <v>6092</v>
      </c>
    </row>
    <row r="830" spans="1:17" x14ac:dyDescent="0.3">
      <c r="A830" t="s">
        <v>3705</v>
      </c>
      <c r="B830" t="s">
        <v>3706</v>
      </c>
      <c r="C830" t="s">
        <v>64</v>
      </c>
      <c r="D830" t="s">
        <v>3707</v>
      </c>
      <c r="E830" t="s">
        <v>53</v>
      </c>
      <c r="F830" t="s">
        <v>3708</v>
      </c>
      <c r="G830">
        <v>64</v>
      </c>
      <c r="H830">
        <v>4.8644333333333298</v>
      </c>
      <c r="I830" s="1">
        <v>40644</v>
      </c>
      <c r="J830">
        <v>147.88300000000001</v>
      </c>
      <c r="K830">
        <v>0.72699999999999998</v>
      </c>
      <c r="L830">
        <v>0.64800000000000002</v>
      </c>
      <c r="M830">
        <v>2020</v>
      </c>
      <c r="N830">
        <v>2</v>
      </c>
      <c r="O830">
        <v>19</v>
      </c>
      <c r="P830">
        <v>11</v>
      </c>
      <c r="Q830" t="s">
        <v>6094</v>
      </c>
    </row>
    <row r="831" spans="1:17" x14ac:dyDescent="0.3">
      <c r="A831" t="s">
        <v>3709</v>
      </c>
      <c r="B831" t="s">
        <v>3710</v>
      </c>
      <c r="C831" t="s">
        <v>504</v>
      </c>
      <c r="D831" t="s">
        <v>3711</v>
      </c>
      <c r="E831" t="s">
        <v>21</v>
      </c>
      <c r="F831" t="s">
        <v>3712</v>
      </c>
      <c r="G831">
        <v>48</v>
      </c>
      <c r="H831">
        <v>4.7919999999999998</v>
      </c>
      <c r="I831" s="1">
        <v>34441</v>
      </c>
      <c r="J831">
        <v>136.93</v>
      </c>
      <c r="K831">
        <v>0.86</v>
      </c>
      <c r="L831">
        <v>0.57899999999999996</v>
      </c>
      <c r="M831">
        <v>2020</v>
      </c>
      <c r="N831">
        <v>2</v>
      </c>
      <c r="O831">
        <v>19</v>
      </c>
      <c r="P831">
        <v>8</v>
      </c>
      <c r="Q831" t="s">
        <v>6099</v>
      </c>
    </row>
    <row r="832" spans="1:17" x14ac:dyDescent="0.3">
      <c r="A832" t="s">
        <v>3713</v>
      </c>
      <c r="B832" t="s">
        <v>3714</v>
      </c>
      <c r="C832" t="s">
        <v>108</v>
      </c>
      <c r="D832" t="s">
        <v>3715</v>
      </c>
      <c r="E832" t="s">
        <v>117</v>
      </c>
      <c r="F832" t="s">
        <v>3716</v>
      </c>
      <c r="G832">
        <v>60</v>
      </c>
      <c r="H832">
        <v>4.9704333333333297</v>
      </c>
      <c r="I832" s="1">
        <v>39083</v>
      </c>
      <c r="J832">
        <v>130.28</v>
      </c>
      <c r="K832">
        <v>0.78100000000000003</v>
      </c>
      <c r="L832">
        <v>0.65600000000000003</v>
      </c>
      <c r="M832">
        <v>2020</v>
      </c>
      <c r="N832">
        <v>2</v>
      </c>
      <c r="O832">
        <v>18</v>
      </c>
      <c r="P832">
        <v>20</v>
      </c>
      <c r="Q832" t="s">
        <v>6098</v>
      </c>
    </row>
    <row r="833" spans="1:17" x14ac:dyDescent="0.3">
      <c r="A833" t="s">
        <v>3717</v>
      </c>
      <c r="B833" t="s">
        <v>3718</v>
      </c>
      <c r="C833" t="s">
        <v>84</v>
      </c>
      <c r="D833" t="s">
        <v>3719</v>
      </c>
      <c r="E833" t="s">
        <v>99</v>
      </c>
      <c r="F833" t="s">
        <v>3720</v>
      </c>
      <c r="G833">
        <v>65</v>
      </c>
      <c r="H833">
        <v>3.9877666666666598</v>
      </c>
      <c r="I833" s="1">
        <v>43875</v>
      </c>
      <c r="J833">
        <v>118.018</v>
      </c>
      <c r="K833">
        <v>0.66400000000000003</v>
      </c>
      <c r="L833">
        <v>0.73099999999999998</v>
      </c>
      <c r="M833">
        <v>2020</v>
      </c>
      <c r="N833">
        <v>2</v>
      </c>
      <c r="O833">
        <v>16</v>
      </c>
      <c r="P833">
        <v>20</v>
      </c>
      <c r="Q833" t="s">
        <v>6098</v>
      </c>
    </row>
    <row r="834" spans="1:17" x14ac:dyDescent="0.3">
      <c r="A834" t="s">
        <v>3721</v>
      </c>
      <c r="B834" t="s">
        <v>3722</v>
      </c>
      <c r="C834" t="s">
        <v>84</v>
      </c>
      <c r="D834" t="s">
        <v>3719</v>
      </c>
      <c r="E834" t="s">
        <v>99</v>
      </c>
      <c r="F834" t="s">
        <v>3723</v>
      </c>
      <c r="G834">
        <v>50</v>
      </c>
      <c r="H834">
        <v>5.40021666666666</v>
      </c>
      <c r="I834" s="1">
        <v>43875</v>
      </c>
      <c r="J834">
        <v>114.009</v>
      </c>
      <c r="K834">
        <v>0.88</v>
      </c>
      <c r="L834">
        <v>0.60199999999999998</v>
      </c>
      <c r="M834">
        <v>2020</v>
      </c>
      <c r="N834">
        <v>2</v>
      </c>
      <c r="O834">
        <v>16</v>
      </c>
      <c r="P834">
        <v>20</v>
      </c>
      <c r="Q834" t="s">
        <v>6098</v>
      </c>
    </row>
    <row r="835" spans="1:17" x14ac:dyDescent="0.3">
      <c r="A835" t="s">
        <v>3724</v>
      </c>
      <c r="B835" t="s">
        <v>3725</v>
      </c>
      <c r="C835" t="s">
        <v>501</v>
      </c>
      <c r="D835" t="s">
        <v>3726</v>
      </c>
      <c r="E835" t="s">
        <v>433</v>
      </c>
      <c r="F835" t="s">
        <v>3727</v>
      </c>
      <c r="G835">
        <v>0</v>
      </c>
      <c r="H835">
        <v>5.7342166666666596</v>
      </c>
      <c r="I835" s="1">
        <v>42762</v>
      </c>
      <c r="J835">
        <v>168.029</v>
      </c>
      <c r="K835">
        <v>0.45500000000000002</v>
      </c>
      <c r="L835">
        <v>0.49299999999999999</v>
      </c>
      <c r="M835">
        <v>2020</v>
      </c>
      <c r="N835">
        <v>2</v>
      </c>
      <c r="O835">
        <v>16</v>
      </c>
      <c r="P835">
        <v>11</v>
      </c>
      <c r="Q835" t="s">
        <v>6092</v>
      </c>
    </row>
    <row r="836" spans="1:17" x14ac:dyDescent="0.3">
      <c r="A836" t="s">
        <v>3728</v>
      </c>
      <c r="B836" t="s">
        <v>3729</v>
      </c>
      <c r="C836" t="s">
        <v>112</v>
      </c>
      <c r="D836" t="s">
        <v>3730</v>
      </c>
      <c r="E836" t="s">
        <v>11</v>
      </c>
      <c r="F836" t="s">
        <v>3731</v>
      </c>
      <c r="G836">
        <v>0</v>
      </c>
      <c r="H836">
        <v>6.6306666666666603</v>
      </c>
      <c r="I836" s="1">
        <v>41460</v>
      </c>
      <c r="J836">
        <v>179.76499999999999</v>
      </c>
      <c r="K836">
        <v>0.63900000000000001</v>
      </c>
      <c r="L836">
        <v>0.24299999999999999</v>
      </c>
      <c r="M836">
        <v>2020</v>
      </c>
      <c r="N836">
        <v>2</v>
      </c>
      <c r="O836">
        <v>15</v>
      </c>
      <c r="P836">
        <v>0</v>
      </c>
      <c r="Q836" t="s">
        <v>6098</v>
      </c>
    </row>
    <row r="837" spans="1:17" x14ac:dyDescent="0.3">
      <c r="A837" t="s">
        <v>3732</v>
      </c>
      <c r="B837" t="s">
        <v>3733</v>
      </c>
      <c r="C837" t="s">
        <v>70</v>
      </c>
      <c r="D837" t="s">
        <v>3733</v>
      </c>
      <c r="E837" t="s">
        <v>11</v>
      </c>
      <c r="F837" t="s">
        <v>3734</v>
      </c>
      <c r="G837">
        <v>44</v>
      </c>
      <c r="H837">
        <v>4.0547666666666604</v>
      </c>
      <c r="I837" s="1">
        <v>43868</v>
      </c>
      <c r="J837">
        <v>82.001000000000005</v>
      </c>
      <c r="K837">
        <v>0.47499999999999998</v>
      </c>
      <c r="L837">
        <v>0.81899999999999995</v>
      </c>
      <c r="M837">
        <v>2020</v>
      </c>
      <c r="N837">
        <v>2</v>
      </c>
      <c r="O837">
        <v>13</v>
      </c>
      <c r="P837">
        <v>18</v>
      </c>
      <c r="Q837" t="s">
        <v>6098</v>
      </c>
    </row>
    <row r="838" spans="1:17" x14ac:dyDescent="0.3">
      <c r="A838" t="s">
        <v>3735</v>
      </c>
      <c r="B838" t="s">
        <v>3736</v>
      </c>
      <c r="C838" t="s">
        <v>14</v>
      </c>
      <c r="D838" t="s">
        <v>3737</v>
      </c>
      <c r="E838" t="s">
        <v>25</v>
      </c>
      <c r="F838" t="s">
        <v>3738</v>
      </c>
      <c r="G838">
        <v>76</v>
      </c>
      <c r="H838">
        <v>4.3964333333333299</v>
      </c>
      <c r="I838" s="1">
        <v>42342</v>
      </c>
      <c r="J838">
        <v>111.995</v>
      </c>
      <c r="K838">
        <v>0.92400000000000004</v>
      </c>
      <c r="L838">
        <v>0.63800000000000001</v>
      </c>
      <c r="M838">
        <v>2020</v>
      </c>
      <c r="N838">
        <v>2</v>
      </c>
      <c r="O838">
        <v>11</v>
      </c>
      <c r="P838">
        <v>8</v>
      </c>
      <c r="Q838" t="s">
        <v>6103</v>
      </c>
    </row>
    <row r="839" spans="1:17" x14ac:dyDescent="0.3">
      <c r="A839" t="s">
        <v>3739</v>
      </c>
      <c r="B839" t="s">
        <v>3740</v>
      </c>
      <c r="C839" t="s">
        <v>264</v>
      </c>
      <c r="D839" t="s">
        <v>3741</v>
      </c>
      <c r="E839" t="s">
        <v>67</v>
      </c>
      <c r="F839" t="s">
        <v>3742</v>
      </c>
      <c r="G839">
        <v>0</v>
      </c>
      <c r="H839">
        <v>3.8706166666666602</v>
      </c>
      <c r="I839" s="1">
        <v>43749</v>
      </c>
      <c r="J839">
        <v>78.363</v>
      </c>
      <c r="K839">
        <v>0.52900000000000003</v>
      </c>
      <c r="L839">
        <v>0.33100000000000002</v>
      </c>
      <c r="M839">
        <v>2020</v>
      </c>
      <c r="N839">
        <v>2</v>
      </c>
      <c r="O839">
        <v>2</v>
      </c>
      <c r="P839">
        <v>17</v>
      </c>
      <c r="Q839" t="s">
        <v>6098</v>
      </c>
    </row>
    <row r="840" spans="1:17" x14ac:dyDescent="0.3">
      <c r="A840" t="s">
        <v>3743</v>
      </c>
      <c r="B840" t="s">
        <v>3744</v>
      </c>
      <c r="C840" t="s">
        <v>100</v>
      </c>
      <c r="D840" t="s">
        <v>3745</v>
      </c>
      <c r="E840" t="s">
        <v>55</v>
      </c>
      <c r="F840" t="s">
        <v>3746</v>
      </c>
      <c r="G840">
        <v>0</v>
      </c>
      <c r="H840">
        <v>5.1040000000000001</v>
      </c>
      <c r="I840" s="1">
        <v>34877</v>
      </c>
      <c r="J840">
        <v>87.974000000000004</v>
      </c>
      <c r="K840">
        <v>0.63500000000000001</v>
      </c>
      <c r="L840">
        <v>0.34799999999999998</v>
      </c>
      <c r="M840">
        <v>2020</v>
      </c>
      <c r="N840">
        <v>1</v>
      </c>
      <c r="O840">
        <v>31</v>
      </c>
      <c r="P840">
        <v>8</v>
      </c>
      <c r="Q840" t="s">
        <v>6091</v>
      </c>
    </row>
    <row r="841" spans="1:17" x14ac:dyDescent="0.3">
      <c r="A841" t="s">
        <v>3747</v>
      </c>
      <c r="B841" t="s">
        <v>3748</v>
      </c>
      <c r="C841" t="s">
        <v>178</v>
      </c>
      <c r="D841" t="s">
        <v>3749</v>
      </c>
      <c r="E841" t="s">
        <v>33</v>
      </c>
      <c r="F841" t="s">
        <v>3750</v>
      </c>
      <c r="G841">
        <v>39</v>
      </c>
      <c r="H841">
        <v>3.5777666666666601</v>
      </c>
      <c r="I841" s="1">
        <v>41036</v>
      </c>
      <c r="J841">
        <v>102.006</v>
      </c>
      <c r="K841">
        <v>0.751</v>
      </c>
      <c r="L841">
        <v>0.49399999999999999</v>
      </c>
      <c r="M841">
        <v>2020</v>
      </c>
      <c r="N841">
        <v>1</v>
      </c>
      <c r="O841">
        <v>31</v>
      </c>
      <c r="P841">
        <v>7</v>
      </c>
      <c r="Q841" t="s">
        <v>6092</v>
      </c>
    </row>
    <row r="842" spans="1:17" x14ac:dyDescent="0.3">
      <c r="A842" t="s">
        <v>3751</v>
      </c>
      <c r="B842" t="s">
        <v>3752</v>
      </c>
      <c r="C842" t="s">
        <v>441</v>
      </c>
      <c r="D842" t="s">
        <v>3753</v>
      </c>
      <c r="E842" t="s">
        <v>143</v>
      </c>
      <c r="F842" t="s">
        <v>3754</v>
      </c>
      <c r="G842">
        <v>67</v>
      </c>
      <c r="H842">
        <v>4.6133333333333297</v>
      </c>
      <c r="I842" t="s">
        <v>3755</v>
      </c>
      <c r="J842">
        <v>75.453999999999994</v>
      </c>
      <c r="K842">
        <v>0.38100000000000001</v>
      </c>
      <c r="L842">
        <v>0.40100000000000002</v>
      </c>
      <c r="M842">
        <v>2020</v>
      </c>
      <c r="N842">
        <v>1</v>
      </c>
      <c r="O842">
        <v>30</v>
      </c>
      <c r="P842">
        <v>20</v>
      </c>
      <c r="Q842" t="s">
        <v>6092</v>
      </c>
    </row>
    <row r="843" spans="1:17" x14ac:dyDescent="0.3">
      <c r="A843" t="s">
        <v>3756</v>
      </c>
      <c r="B843" t="s">
        <v>3757</v>
      </c>
      <c r="C843" t="s">
        <v>400</v>
      </c>
      <c r="D843" t="s">
        <v>3758</v>
      </c>
      <c r="E843" t="s">
        <v>175</v>
      </c>
      <c r="F843" t="s">
        <v>3759</v>
      </c>
      <c r="G843">
        <v>74</v>
      </c>
      <c r="H843">
        <v>3.0393333333333299</v>
      </c>
      <c r="I843" s="1">
        <v>22574</v>
      </c>
      <c r="J843">
        <v>100.307</v>
      </c>
      <c r="K843">
        <v>0.29299999999999998</v>
      </c>
      <c r="L843">
        <v>0.39600000000000002</v>
      </c>
      <c r="M843">
        <v>2020</v>
      </c>
      <c r="N843">
        <v>1</v>
      </c>
      <c r="O843">
        <v>30</v>
      </c>
      <c r="P843">
        <v>20</v>
      </c>
      <c r="Q843" t="s">
        <v>6098</v>
      </c>
    </row>
    <row r="844" spans="1:17" x14ac:dyDescent="0.3">
      <c r="A844" t="s">
        <v>3760</v>
      </c>
      <c r="B844" t="s">
        <v>3761</v>
      </c>
      <c r="C844" t="s">
        <v>108</v>
      </c>
      <c r="D844" t="s">
        <v>3762</v>
      </c>
      <c r="E844" t="s">
        <v>117</v>
      </c>
      <c r="F844" t="s">
        <v>3763</v>
      </c>
      <c r="G844">
        <v>56</v>
      </c>
      <c r="H844">
        <v>5.7283499999999998</v>
      </c>
      <c r="I844" s="1">
        <v>31413</v>
      </c>
      <c r="J844">
        <v>117.331</v>
      </c>
      <c r="K844">
        <v>0.621</v>
      </c>
      <c r="L844">
        <v>0.81399999999999995</v>
      </c>
      <c r="M844">
        <v>2020</v>
      </c>
      <c r="N844">
        <v>1</v>
      </c>
      <c r="O844">
        <v>30</v>
      </c>
      <c r="P844">
        <v>7</v>
      </c>
      <c r="Q844" t="s">
        <v>6098</v>
      </c>
    </row>
    <row r="845" spans="1:17" x14ac:dyDescent="0.3">
      <c r="A845" t="s">
        <v>3764</v>
      </c>
      <c r="B845" t="s">
        <v>3765</v>
      </c>
      <c r="C845" t="s">
        <v>390</v>
      </c>
      <c r="D845" t="s">
        <v>3766</v>
      </c>
      <c r="E845" t="s">
        <v>1</v>
      </c>
      <c r="F845" t="s">
        <v>3767</v>
      </c>
      <c r="G845">
        <v>69</v>
      </c>
      <c r="H845">
        <v>3.23576666666666</v>
      </c>
      <c r="I845" s="1">
        <v>28615</v>
      </c>
      <c r="J845">
        <v>124.13</v>
      </c>
      <c r="K845">
        <v>0.93700000000000006</v>
      </c>
      <c r="L845">
        <v>0.71399999999999997</v>
      </c>
      <c r="M845">
        <v>2020</v>
      </c>
      <c r="N845">
        <v>1</v>
      </c>
      <c r="O845">
        <v>29</v>
      </c>
      <c r="P845">
        <v>22</v>
      </c>
      <c r="Q845" t="s">
        <v>6098</v>
      </c>
    </row>
    <row r="846" spans="1:17" x14ac:dyDescent="0.3">
      <c r="A846" t="s">
        <v>3768</v>
      </c>
      <c r="B846" t="s">
        <v>3769</v>
      </c>
      <c r="C846" t="s">
        <v>70</v>
      </c>
      <c r="D846" t="s">
        <v>3769</v>
      </c>
      <c r="E846" t="s">
        <v>11</v>
      </c>
      <c r="F846" t="s">
        <v>3770</v>
      </c>
      <c r="G846">
        <v>48</v>
      </c>
      <c r="H846">
        <v>3.32401666666666</v>
      </c>
      <c r="I846" s="1">
        <v>43749</v>
      </c>
      <c r="J846">
        <v>172.79499999999999</v>
      </c>
      <c r="K846">
        <v>0.51100000000000001</v>
      </c>
      <c r="L846">
        <v>0.72899999999999998</v>
      </c>
      <c r="M846">
        <v>2020</v>
      </c>
      <c r="N846">
        <v>1</v>
      </c>
      <c r="O846">
        <v>23</v>
      </c>
      <c r="P846">
        <v>8</v>
      </c>
      <c r="Q846" t="s">
        <v>6098</v>
      </c>
    </row>
    <row r="847" spans="1:17" x14ac:dyDescent="0.3">
      <c r="A847" t="s">
        <v>3771</v>
      </c>
      <c r="B847" t="s">
        <v>3772</v>
      </c>
      <c r="C847" t="s">
        <v>704</v>
      </c>
      <c r="D847" t="s">
        <v>3773</v>
      </c>
      <c r="E847" t="s">
        <v>17</v>
      </c>
      <c r="F847" t="s">
        <v>3774</v>
      </c>
      <c r="G847">
        <v>0</v>
      </c>
      <c r="H847">
        <v>3.70221666666666</v>
      </c>
      <c r="I847">
        <v>2009</v>
      </c>
      <c r="J847">
        <v>91.997</v>
      </c>
      <c r="K847">
        <v>0.77600000000000002</v>
      </c>
      <c r="L847">
        <v>0.80300000000000005</v>
      </c>
      <c r="M847">
        <v>2020</v>
      </c>
      <c r="N847">
        <v>1</v>
      </c>
      <c r="O847">
        <v>18</v>
      </c>
      <c r="P847">
        <v>20</v>
      </c>
      <c r="Q847" t="s">
        <v>6094</v>
      </c>
    </row>
    <row r="848" spans="1:17" x14ac:dyDescent="0.3">
      <c r="A848" t="s">
        <v>3775</v>
      </c>
      <c r="B848" t="s">
        <v>3776</v>
      </c>
      <c r="C848" t="s">
        <v>170</v>
      </c>
      <c r="D848" t="s">
        <v>3777</v>
      </c>
      <c r="E848" t="s">
        <v>19</v>
      </c>
      <c r="F848" t="s">
        <v>3778</v>
      </c>
      <c r="G848">
        <v>0</v>
      </c>
      <c r="H848">
        <v>3.18488333333333</v>
      </c>
      <c r="I848">
        <v>2012</v>
      </c>
      <c r="J848">
        <v>110.01600000000001</v>
      </c>
      <c r="K848">
        <v>0.77600000000000002</v>
      </c>
      <c r="L848">
        <v>0.76400000000000001</v>
      </c>
      <c r="M848">
        <v>2020</v>
      </c>
      <c r="N848">
        <v>1</v>
      </c>
      <c r="O848">
        <v>14</v>
      </c>
      <c r="P848">
        <v>13</v>
      </c>
      <c r="Q848" t="s">
        <v>6092</v>
      </c>
    </row>
    <row r="849" spans="1:17" x14ac:dyDescent="0.3">
      <c r="A849" t="s">
        <v>3779</v>
      </c>
      <c r="B849" t="s">
        <v>3780</v>
      </c>
      <c r="C849" t="s">
        <v>104</v>
      </c>
      <c r="D849" t="s">
        <v>1680</v>
      </c>
      <c r="E849" t="s">
        <v>77</v>
      </c>
      <c r="F849" t="s">
        <v>3781</v>
      </c>
      <c r="G849">
        <v>47</v>
      </c>
      <c r="H849">
        <v>4.0633333333333299</v>
      </c>
      <c r="I849" s="1">
        <v>37491</v>
      </c>
      <c r="J849">
        <v>78.647999999999996</v>
      </c>
      <c r="K849">
        <v>0.67</v>
      </c>
      <c r="L849">
        <v>0.53700000000000003</v>
      </c>
      <c r="M849">
        <v>2020</v>
      </c>
      <c r="N849">
        <v>1</v>
      </c>
      <c r="O849">
        <v>14</v>
      </c>
      <c r="P849">
        <v>7</v>
      </c>
      <c r="Q849" t="s">
        <v>6098</v>
      </c>
    </row>
    <row r="850" spans="1:17" x14ac:dyDescent="0.3">
      <c r="A850" t="s">
        <v>3782</v>
      </c>
      <c r="B850" t="s">
        <v>3783</v>
      </c>
      <c r="C850" t="s">
        <v>634</v>
      </c>
      <c r="D850" t="s">
        <v>3784</v>
      </c>
      <c r="E850" t="s">
        <v>281</v>
      </c>
      <c r="F850" t="s">
        <v>3785</v>
      </c>
      <c r="G850">
        <v>55</v>
      </c>
      <c r="H850">
        <v>4.2206666666666601</v>
      </c>
      <c r="I850" s="1">
        <v>40544</v>
      </c>
      <c r="J850">
        <v>77.058000000000007</v>
      </c>
      <c r="K850">
        <v>0.47499999999999998</v>
      </c>
      <c r="L850">
        <v>0.60199999999999998</v>
      </c>
      <c r="M850">
        <v>2020</v>
      </c>
      <c r="N850">
        <v>1</v>
      </c>
      <c r="O850">
        <v>12</v>
      </c>
      <c r="P850">
        <v>18</v>
      </c>
      <c r="Q850" t="s">
        <v>6092</v>
      </c>
    </row>
    <row r="851" spans="1:17" x14ac:dyDescent="0.3">
      <c r="A851" t="s">
        <v>3786</v>
      </c>
      <c r="B851" t="s">
        <v>3787</v>
      </c>
      <c r="C851" t="s">
        <v>402</v>
      </c>
      <c r="D851" t="s">
        <v>3788</v>
      </c>
      <c r="E851" t="s">
        <v>39</v>
      </c>
      <c r="F851" t="s">
        <v>3789</v>
      </c>
      <c r="G851">
        <v>59</v>
      </c>
      <c r="H851">
        <v>4.6691000000000003</v>
      </c>
      <c r="I851" s="1">
        <v>36892</v>
      </c>
      <c r="J851">
        <v>144.001</v>
      </c>
      <c r="K851">
        <v>0.75600000000000001</v>
      </c>
      <c r="L851">
        <v>0.68</v>
      </c>
      <c r="M851">
        <v>2020</v>
      </c>
      <c r="N851">
        <v>1</v>
      </c>
      <c r="O851">
        <v>12</v>
      </c>
      <c r="P851">
        <v>18</v>
      </c>
      <c r="Q851" t="s">
        <v>6094</v>
      </c>
    </row>
    <row r="852" spans="1:17" x14ac:dyDescent="0.3">
      <c r="A852" t="s">
        <v>3790</v>
      </c>
      <c r="B852" t="s">
        <v>3791</v>
      </c>
      <c r="C852" t="s">
        <v>396</v>
      </c>
      <c r="D852" t="s">
        <v>3792</v>
      </c>
      <c r="E852" t="s">
        <v>53</v>
      </c>
      <c r="F852" t="s">
        <v>3793</v>
      </c>
      <c r="G852">
        <v>76</v>
      </c>
      <c r="H852">
        <v>3.2304333333333299</v>
      </c>
      <c r="I852">
        <v>2006</v>
      </c>
      <c r="J852">
        <v>173.85</v>
      </c>
      <c r="K852">
        <v>0.52300000000000002</v>
      </c>
      <c r="L852">
        <v>0.45200000000000001</v>
      </c>
      <c r="M852">
        <v>2020</v>
      </c>
      <c r="N852">
        <v>1</v>
      </c>
      <c r="O852">
        <v>12</v>
      </c>
      <c r="P852">
        <v>18</v>
      </c>
      <c r="Q852" t="s">
        <v>6094</v>
      </c>
    </row>
    <row r="853" spans="1:17" x14ac:dyDescent="0.3">
      <c r="A853" t="s">
        <v>3794</v>
      </c>
      <c r="B853" t="s">
        <v>3795</v>
      </c>
      <c r="C853" t="s">
        <v>462</v>
      </c>
      <c r="D853" t="s">
        <v>3796</v>
      </c>
      <c r="E853" t="s">
        <v>27</v>
      </c>
      <c r="F853" t="s">
        <v>3797</v>
      </c>
      <c r="G853">
        <v>0</v>
      </c>
      <c r="H853">
        <v>4.5728833333333299</v>
      </c>
      <c r="I853" s="1">
        <v>39243</v>
      </c>
      <c r="J853">
        <v>184.65100000000001</v>
      </c>
      <c r="K853">
        <v>0.752</v>
      </c>
      <c r="L853">
        <v>0.56299999999999994</v>
      </c>
      <c r="M853">
        <v>2020</v>
      </c>
      <c r="N853">
        <v>1</v>
      </c>
      <c r="O853">
        <v>11</v>
      </c>
      <c r="P853">
        <v>23</v>
      </c>
      <c r="Q853" t="s">
        <v>6094</v>
      </c>
    </row>
    <row r="854" spans="1:17" x14ac:dyDescent="0.3">
      <c r="A854" t="s">
        <v>3798</v>
      </c>
      <c r="B854" t="s">
        <v>3799</v>
      </c>
      <c r="C854" t="s">
        <v>104</v>
      </c>
      <c r="D854" t="s">
        <v>1680</v>
      </c>
      <c r="E854" t="s">
        <v>77</v>
      </c>
      <c r="F854" t="s">
        <v>3800</v>
      </c>
      <c r="G854">
        <v>40</v>
      </c>
      <c r="H854">
        <v>3.71288333333333</v>
      </c>
      <c r="I854" s="1">
        <v>37491</v>
      </c>
      <c r="J854">
        <v>159.809</v>
      </c>
      <c r="K854">
        <v>0.81499999999999995</v>
      </c>
      <c r="L854">
        <v>0.51300000000000001</v>
      </c>
      <c r="M854">
        <v>2020</v>
      </c>
      <c r="N854">
        <v>1</v>
      </c>
      <c r="O854">
        <v>11</v>
      </c>
      <c r="P854">
        <v>19</v>
      </c>
      <c r="Q854" t="s">
        <v>6098</v>
      </c>
    </row>
    <row r="855" spans="1:17" x14ac:dyDescent="0.3">
      <c r="A855" t="s">
        <v>3801</v>
      </c>
      <c r="B855" t="s">
        <v>3802</v>
      </c>
      <c r="C855" t="s">
        <v>428</v>
      </c>
      <c r="D855" t="s">
        <v>3803</v>
      </c>
      <c r="E855" t="s">
        <v>1</v>
      </c>
      <c r="F855" t="s">
        <v>3804</v>
      </c>
      <c r="G855">
        <v>1</v>
      </c>
      <c r="H855">
        <v>4.4922166666666596</v>
      </c>
      <c r="I855" s="1">
        <v>25829</v>
      </c>
      <c r="J855">
        <v>88.25</v>
      </c>
      <c r="K855">
        <v>8.8900000000000007E-2</v>
      </c>
      <c r="L855">
        <v>0.41699999999999998</v>
      </c>
      <c r="M855">
        <v>2020</v>
      </c>
      <c r="N855">
        <v>1</v>
      </c>
      <c r="O855">
        <v>1</v>
      </c>
      <c r="P855">
        <v>2</v>
      </c>
      <c r="Q855" t="s">
        <v>6098</v>
      </c>
    </row>
    <row r="856" spans="1:17" x14ac:dyDescent="0.3">
      <c r="A856" t="s">
        <v>3805</v>
      </c>
      <c r="B856" t="s">
        <v>3806</v>
      </c>
      <c r="C856" t="s">
        <v>174</v>
      </c>
      <c r="D856" t="s">
        <v>3807</v>
      </c>
      <c r="E856" t="s">
        <v>3</v>
      </c>
      <c r="F856" t="s">
        <v>3808</v>
      </c>
      <c r="G856">
        <v>68</v>
      </c>
      <c r="H856">
        <v>5.7136833333333303</v>
      </c>
      <c r="I856" s="1">
        <v>41927</v>
      </c>
      <c r="J856">
        <v>92.027000000000001</v>
      </c>
      <c r="K856">
        <v>0.93899999999999995</v>
      </c>
      <c r="L856">
        <v>0.39800000000000002</v>
      </c>
      <c r="M856">
        <v>2020</v>
      </c>
      <c r="N856">
        <v>1</v>
      </c>
      <c r="O856">
        <v>1</v>
      </c>
      <c r="P856">
        <v>1</v>
      </c>
      <c r="Q856" t="s">
        <v>6091</v>
      </c>
    </row>
    <row r="857" spans="1:17" x14ac:dyDescent="0.3">
      <c r="A857" t="s">
        <v>3809</v>
      </c>
      <c r="B857" t="s">
        <v>3810</v>
      </c>
      <c r="C857" t="s">
        <v>84</v>
      </c>
      <c r="D857" t="s">
        <v>3810</v>
      </c>
      <c r="E857" t="s">
        <v>99</v>
      </c>
      <c r="F857" t="s">
        <v>3811</v>
      </c>
      <c r="G857">
        <v>0</v>
      </c>
      <c r="H857">
        <v>6.1010999999999997</v>
      </c>
      <c r="I857" s="1">
        <v>43802</v>
      </c>
      <c r="J857">
        <v>166.035</v>
      </c>
      <c r="K857">
        <v>0.61499999999999999</v>
      </c>
      <c r="L857">
        <v>0.22800000000000001</v>
      </c>
      <c r="M857">
        <v>2019</v>
      </c>
      <c r="N857">
        <v>12</v>
      </c>
      <c r="O857">
        <v>31</v>
      </c>
      <c r="P857">
        <v>22</v>
      </c>
      <c r="Q857" t="s">
        <v>6098</v>
      </c>
    </row>
    <row r="858" spans="1:17" x14ac:dyDescent="0.3">
      <c r="A858" t="s">
        <v>3812</v>
      </c>
      <c r="B858" t="s">
        <v>3813</v>
      </c>
      <c r="C858" t="s">
        <v>84</v>
      </c>
      <c r="D858" t="s">
        <v>3813</v>
      </c>
      <c r="E858" t="s">
        <v>99</v>
      </c>
      <c r="F858" t="s">
        <v>3814</v>
      </c>
      <c r="G858">
        <v>1</v>
      </c>
      <c r="H858">
        <v>4.5715500000000002</v>
      </c>
      <c r="I858" s="1">
        <v>43567</v>
      </c>
      <c r="J858">
        <v>97.975999999999999</v>
      </c>
      <c r="K858">
        <v>0.71</v>
      </c>
      <c r="L858">
        <v>0.59799999999999998</v>
      </c>
      <c r="M858">
        <v>2019</v>
      </c>
      <c r="N858">
        <v>12</v>
      </c>
      <c r="O858">
        <v>31</v>
      </c>
      <c r="P858">
        <v>21</v>
      </c>
      <c r="Q858" t="s">
        <v>6098</v>
      </c>
    </row>
    <row r="859" spans="1:17" x14ac:dyDescent="0.3">
      <c r="A859" t="s">
        <v>3815</v>
      </c>
      <c r="B859" t="s">
        <v>3816</v>
      </c>
      <c r="C859" t="s">
        <v>364</v>
      </c>
      <c r="D859" t="s">
        <v>3817</v>
      </c>
      <c r="E859" t="s">
        <v>87</v>
      </c>
      <c r="F859" t="s">
        <v>3818</v>
      </c>
      <c r="G859">
        <v>64</v>
      </c>
      <c r="H859">
        <v>6.3148833333333299</v>
      </c>
      <c r="I859" s="1">
        <v>40504</v>
      </c>
      <c r="J859">
        <v>124.887</v>
      </c>
      <c r="K859">
        <v>0.69199999999999995</v>
      </c>
      <c r="L859">
        <v>0.628</v>
      </c>
      <c r="M859">
        <v>2019</v>
      </c>
      <c r="N859">
        <v>12</v>
      </c>
      <c r="O859">
        <v>28</v>
      </c>
      <c r="P859">
        <v>17</v>
      </c>
      <c r="Q859" t="s">
        <v>6093</v>
      </c>
    </row>
    <row r="860" spans="1:17" x14ac:dyDescent="0.3">
      <c r="A860" t="s">
        <v>3819</v>
      </c>
      <c r="B860" t="s">
        <v>3820</v>
      </c>
      <c r="C860" t="s">
        <v>364</v>
      </c>
      <c r="D860" t="s">
        <v>3817</v>
      </c>
      <c r="E860" t="s">
        <v>87</v>
      </c>
      <c r="F860" t="s">
        <v>3821</v>
      </c>
      <c r="G860">
        <v>63</v>
      </c>
      <c r="H860">
        <v>4.6797666666666604</v>
      </c>
      <c r="I860" s="1">
        <v>40504</v>
      </c>
      <c r="J860">
        <v>87.998000000000005</v>
      </c>
      <c r="K860">
        <v>0.58699999999999997</v>
      </c>
      <c r="L860">
        <v>0.59899999999999998</v>
      </c>
      <c r="M860">
        <v>2019</v>
      </c>
      <c r="N860">
        <v>12</v>
      </c>
      <c r="O860">
        <v>28</v>
      </c>
      <c r="P860">
        <v>17</v>
      </c>
      <c r="Q860" t="s">
        <v>6093</v>
      </c>
    </row>
    <row r="861" spans="1:17" x14ac:dyDescent="0.3">
      <c r="A861" t="s">
        <v>3822</v>
      </c>
      <c r="B861" t="s">
        <v>3823</v>
      </c>
      <c r="C861" t="s">
        <v>242</v>
      </c>
      <c r="D861" t="s">
        <v>3824</v>
      </c>
      <c r="E861" t="s">
        <v>171</v>
      </c>
      <c r="F861" t="s">
        <v>3825</v>
      </c>
      <c r="G861">
        <v>63</v>
      </c>
      <c r="H861">
        <v>3.5733333333333301</v>
      </c>
      <c r="I861" s="1">
        <v>33715</v>
      </c>
      <c r="J861">
        <v>136.203</v>
      </c>
      <c r="K861">
        <v>0.76200000000000001</v>
      </c>
      <c r="L861">
        <v>0.52600000000000002</v>
      </c>
      <c r="M861">
        <v>2019</v>
      </c>
      <c r="N861">
        <v>12</v>
      </c>
      <c r="O861">
        <v>28</v>
      </c>
      <c r="P861">
        <v>17</v>
      </c>
      <c r="Q861" t="s">
        <v>6103</v>
      </c>
    </row>
    <row r="862" spans="1:17" x14ac:dyDescent="0.3">
      <c r="A862" t="s">
        <v>3826</v>
      </c>
      <c r="B862" t="s">
        <v>3827</v>
      </c>
      <c r="C862" t="s">
        <v>398</v>
      </c>
      <c r="D862" t="s">
        <v>3828</v>
      </c>
      <c r="E862" t="s">
        <v>1</v>
      </c>
      <c r="F862" t="s">
        <v>3829</v>
      </c>
      <c r="G862">
        <v>19</v>
      </c>
      <c r="H862">
        <v>4.1830999999999996</v>
      </c>
      <c r="I862">
        <v>1981</v>
      </c>
      <c r="J862">
        <v>118.852</v>
      </c>
      <c r="K862">
        <v>0.748</v>
      </c>
      <c r="L862">
        <v>0.5</v>
      </c>
      <c r="M862">
        <v>2019</v>
      </c>
      <c r="N862">
        <v>12</v>
      </c>
      <c r="O862">
        <v>28</v>
      </c>
      <c r="P862">
        <v>17</v>
      </c>
      <c r="Q862" t="s">
        <v>6098</v>
      </c>
    </row>
    <row r="863" spans="1:17" x14ac:dyDescent="0.3">
      <c r="A863" t="s">
        <v>3830</v>
      </c>
      <c r="B863" t="s">
        <v>3831</v>
      </c>
      <c r="C863" t="s">
        <v>22</v>
      </c>
      <c r="D863" t="s">
        <v>3595</v>
      </c>
      <c r="E863" t="s">
        <v>1</v>
      </c>
      <c r="F863" t="s">
        <v>3832</v>
      </c>
      <c r="G863">
        <v>63</v>
      </c>
      <c r="H863">
        <v>8.6187500000000004</v>
      </c>
      <c r="I863" s="1">
        <v>27449</v>
      </c>
      <c r="J863">
        <v>80.575999999999993</v>
      </c>
      <c r="K863">
        <v>0.61499999999999999</v>
      </c>
      <c r="L863">
        <v>0.48299999999999998</v>
      </c>
      <c r="M863">
        <v>2019</v>
      </c>
      <c r="N863">
        <v>12</v>
      </c>
      <c r="O863">
        <v>28</v>
      </c>
      <c r="P863">
        <v>17</v>
      </c>
      <c r="Q863" t="s">
        <v>6098</v>
      </c>
    </row>
    <row r="864" spans="1:17" x14ac:dyDescent="0.3">
      <c r="A864" t="s">
        <v>3833</v>
      </c>
      <c r="B864" t="s">
        <v>3834</v>
      </c>
      <c r="C864" t="s">
        <v>234</v>
      </c>
      <c r="D864" t="s">
        <v>234</v>
      </c>
      <c r="E864" t="s">
        <v>179</v>
      </c>
      <c r="F864" t="s">
        <v>3835</v>
      </c>
      <c r="G864">
        <v>0</v>
      </c>
      <c r="H864">
        <v>6.4788833333333304</v>
      </c>
      <c r="I864" s="1">
        <v>33462</v>
      </c>
      <c r="J864">
        <v>142.17099999999999</v>
      </c>
      <c r="K864">
        <v>0.36399999999999999</v>
      </c>
      <c r="L864">
        <v>0.55800000000000005</v>
      </c>
      <c r="M864">
        <v>2019</v>
      </c>
      <c r="N864">
        <v>12</v>
      </c>
      <c r="O864">
        <v>28</v>
      </c>
      <c r="P864">
        <v>17</v>
      </c>
      <c r="Q864" t="s">
        <v>6098</v>
      </c>
    </row>
    <row r="865" spans="1:17" x14ac:dyDescent="0.3">
      <c r="A865" t="s">
        <v>3836</v>
      </c>
      <c r="B865" t="s">
        <v>3837</v>
      </c>
      <c r="C865" t="s">
        <v>606</v>
      </c>
      <c r="D865" t="s">
        <v>3838</v>
      </c>
      <c r="E865" t="s">
        <v>321</v>
      </c>
      <c r="F865" t="s">
        <v>3839</v>
      </c>
      <c r="G865">
        <v>1</v>
      </c>
      <c r="H865">
        <v>3.68333333333333</v>
      </c>
      <c r="I865" s="1">
        <v>25895</v>
      </c>
      <c r="J865">
        <v>135.99299999999999</v>
      </c>
      <c r="K865">
        <v>0.33</v>
      </c>
      <c r="L865">
        <v>0.499</v>
      </c>
      <c r="M865">
        <v>2019</v>
      </c>
      <c r="N865">
        <v>12</v>
      </c>
      <c r="O865">
        <v>25</v>
      </c>
      <c r="P865">
        <v>1</v>
      </c>
      <c r="Q865" t="s">
        <v>6110</v>
      </c>
    </row>
    <row r="866" spans="1:17" x14ac:dyDescent="0.3">
      <c r="A866" t="s">
        <v>3840</v>
      </c>
      <c r="B866" t="s">
        <v>3841</v>
      </c>
      <c r="C866" t="s">
        <v>607</v>
      </c>
      <c r="D866" t="s">
        <v>607</v>
      </c>
      <c r="E866" t="s">
        <v>291</v>
      </c>
      <c r="F866" t="s">
        <v>3842</v>
      </c>
      <c r="G866">
        <v>71</v>
      </c>
      <c r="H866">
        <v>3.1137666666666601</v>
      </c>
      <c r="I866">
        <v>1972</v>
      </c>
      <c r="J866">
        <v>125.276</v>
      </c>
      <c r="K866">
        <v>0.625</v>
      </c>
      <c r="L866">
        <v>0.71599999999999997</v>
      </c>
      <c r="M866">
        <v>2019</v>
      </c>
      <c r="N866">
        <v>12</v>
      </c>
      <c r="O866">
        <v>24</v>
      </c>
      <c r="P866">
        <v>21</v>
      </c>
      <c r="Q866" t="s">
        <v>6092</v>
      </c>
    </row>
    <row r="867" spans="1:17" x14ac:dyDescent="0.3">
      <c r="A867" t="s">
        <v>3843</v>
      </c>
      <c r="B867" t="s">
        <v>3844</v>
      </c>
      <c r="C867" t="s">
        <v>527</v>
      </c>
      <c r="D867" t="s">
        <v>3845</v>
      </c>
      <c r="E867" t="s">
        <v>11</v>
      </c>
      <c r="F867" t="s">
        <v>3846</v>
      </c>
      <c r="G867">
        <v>0</v>
      </c>
      <c r="H867">
        <v>3.6826666666666599</v>
      </c>
      <c r="I867" s="1">
        <v>42989</v>
      </c>
      <c r="J867">
        <v>102.675</v>
      </c>
      <c r="K867">
        <v>0.84499999999999997</v>
      </c>
      <c r="L867">
        <v>0.754</v>
      </c>
      <c r="M867">
        <v>2019</v>
      </c>
      <c r="N867">
        <v>12</v>
      </c>
      <c r="O867">
        <v>21</v>
      </c>
      <c r="P867">
        <v>23</v>
      </c>
      <c r="Q867" t="s">
        <v>6098</v>
      </c>
    </row>
    <row r="868" spans="1:17" x14ac:dyDescent="0.3">
      <c r="A868" t="s">
        <v>3847</v>
      </c>
      <c r="B868" t="s">
        <v>3848</v>
      </c>
      <c r="C868" t="s">
        <v>436</v>
      </c>
      <c r="D868" t="s">
        <v>3849</v>
      </c>
      <c r="E868" t="s">
        <v>11</v>
      </c>
      <c r="F868" t="s">
        <v>3850</v>
      </c>
      <c r="G868">
        <v>0</v>
      </c>
      <c r="H868">
        <v>4.4922166666666596</v>
      </c>
      <c r="I868" s="1">
        <v>35125</v>
      </c>
      <c r="J868">
        <v>117.77</v>
      </c>
      <c r="K868">
        <v>0.59399999999999997</v>
      </c>
      <c r="L868">
        <v>0.77600000000000002</v>
      </c>
      <c r="M868">
        <v>2019</v>
      </c>
      <c r="N868">
        <v>12</v>
      </c>
      <c r="O868">
        <v>21</v>
      </c>
      <c r="P868">
        <v>23</v>
      </c>
      <c r="Q868" t="s">
        <v>6098</v>
      </c>
    </row>
    <row r="869" spans="1:17" x14ac:dyDescent="0.3">
      <c r="A869" t="s">
        <v>3851</v>
      </c>
      <c r="B869" t="s">
        <v>3852</v>
      </c>
      <c r="C869" t="s">
        <v>382</v>
      </c>
      <c r="D869" t="s">
        <v>2727</v>
      </c>
      <c r="E869" t="s">
        <v>41</v>
      </c>
      <c r="F869" t="s">
        <v>3853</v>
      </c>
      <c r="G869">
        <v>50</v>
      </c>
      <c r="H869">
        <v>2.8584333333333301</v>
      </c>
      <c r="I869" s="1">
        <v>42279</v>
      </c>
      <c r="J869">
        <v>115.85899999999999</v>
      </c>
      <c r="K869">
        <v>0.79900000000000004</v>
      </c>
      <c r="L869">
        <v>0.68899999999999995</v>
      </c>
      <c r="M869">
        <v>2019</v>
      </c>
      <c r="N869">
        <v>12</v>
      </c>
      <c r="O869">
        <v>15</v>
      </c>
      <c r="P869">
        <v>11</v>
      </c>
      <c r="Q869" t="s">
        <v>6092</v>
      </c>
    </row>
    <row r="870" spans="1:17" x14ac:dyDescent="0.3">
      <c r="A870" t="s">
        <v>3854</v>
      </c>
      <c r="B870" t="s">
        <v>3855</v>
      </c>
      <c r="C870" t="s">
        <v>382</v>
      </c>
      <c r="D870" t="s">
        <v>2727</v>
      </c>
      <c r="E870" t="s">
        <v>41</v>
      </c>
      <c r="F870" t="s">
        <v>3856</v>
      </c>
      <c r="G870">
        <v>58</v>
      </c>
      <c r="H870">
        <v>3.4344333333333301</v>
      </c>
      <c r="I870" s="1">
        <v>42279</v>
      </c>
      <c r="J870">
        <v>135.00200000000001</v>
      </c>
      <c r="K870">
        <v>0.84299999999999997</v>
      </c>
      <c r="L870">
        <v>0.63900000000000001</v>
      </c>
      <c r="M870">
        <v>2019</v>
      </c>
      <c r="N870">
        <v>12</v>
      </c>
      <c r="O870">
        <v>15</v>
      </c>
      <c r="P870">
        <v>11</v>
      </c>
      <c r="Q870" t="s">
        <v>6092</v>
      </c>
    </row>
    <row r="871" spans="1:17" x14ac:dyDescent="0.3">
      <c r="A871" t="s">
        <v>3857</v>
      </c>
      <c r="B871" t="s">
        <v>3858</v>
      </c>
      <c r="C871" t="s">
        <v>152</v>
      </c>
      <c r="D871" t="s">
        <v>3858</v>
      </c>
      <c r="E871" t="s">
        <v>113</v>
      </c>
      <c r="F871" t="s">
        <v>3859</v>
      </c>
      <c r="G871">
        <v>4</v>
      </c>
      <c r="H871">
        <v>3.7280000000000002</v>
      </c>
      <c r="I871" s="1">
        <v>43784</v>
      </c>
      <c r="J871">
        <v>108.018</v>
      </c>
      <c r="K871">
        <v>0.78200000000000003</v>
      </c>
      <c r="L871">
        <v>0.77600000000000002</v>
      </c>
      <c r="M871">
        <v>2019</v>
      </c>
      <c r="N871">
        <v>12</v>
      </c>
      <c r="O871">
        <v>8</v>
      </c>
      <c r="P871">
        <v>12</v>
      </c>
      <c r="Q871" t="s">
        <v>6104</v>
      </c>
    </row>
    <row r="872" spans="1:17" x14ac:dyDescent="0.3">
      <c r="A872" t="s">
        <v>3860</v>
      </c>
      <c r="B872" t="s">
        <v>3861</v>
      </c>
      <c r="C872" t="s">
        <v>372</v>
      </c>
      <c r="D872" t="s">
        <v>3862</v>
      </c>
      <c r="E872" t="s">
        <v>3</v>
      </c>
      <c r="F872" t="s">
        <v>3863</v>
      </c>
      <c r="G872">
        <v>43</v>
      </c>
      <c r="H872">
        <v>5.9379999999999997</v>
      </c>
      <c r="I872" s="1">
        <v>40288</v>
      </c>
      <c r="J872">
        <v>119.005</v>
      </c>
      <c r="K872">
        <v>0.97</v>
      </c>
      <c r="L872">
        <v>0.32100000000000001</v>
      </c>
      <c r="M872">
        <v>2019</v>
      </c>
      <c r="N872">
        <v>11</v>
      </c>
      <c r="O872">
        <v>28</v>
      </c>
      <c r="P872">
        <v>10</v>
      </c>
      <c r="Q872" t="s">
        <v>6091</v>
      </c>
    </row>
    <row r="873" spans="1:17" x14ac:dyDescent="0.3">
      <c r="A873" t="s">
        <v>3864</v>
      </c>
      <c r="B873" t="s">
        <v>3865</v>
      </c>
      <c r="C873" t="s">
        <v>38</v>
      </c>
      <c r="D873" t="s">
        <v>3866</v>
      </c>
      <c r="E873" t="s">
        <v>3</v>
      </c>
      <c r="F873" t="s">
        <v>3867</v>
      </c>
      <c r="G873">
        <v>51</v>
      </c>
      <c r="H873">
        <v>4.9202166666666596</v>
      </c>
      <c r="I873" s="1">
        <v>41509</v>
      </c>
      <c r="J873">
        <v>136.88999999999999</v>
      </c>
      <c r="K873">
        <v>0.92600000000000005</v>
      </c>
      <c r="L873">
        <v>0.50800000000000001</v>
      </c>
      <c r="M873">
        <v>2019</v>
      </c>
      <c r="N873">
        <v>11</v>
      </c>
      <c r="O873">
        <v>27</v>
      </c>
      <c r="P873">
        <v>16</v>
      </c>
      <c r="Q873" t="s">
        <v>6091</v>
      </c>
    </row>
    <row r="874" spans="1:17" x14ac:dyDescent="0.3">
      <c r="A874" t="s">
        <v>3868</v>
      </c>
      <c r="B874" t="s">
        <v>3869</v>
      </c>
      <c r="C874" t="s">
        <v>38</v>
      </c>
      <c r="D874" t="s">
        <v>1061</v>
      </c>
      <c r="E874" t="s">
        <v>3</v>
      </c>
      <c r="F874" t="s">
        <v>3870</v>
      </c>
      <c r="G874">
        <v>58</v>
      </c>
      <c r="H874">
        <v>6.73976666666666</v>
      </c>
      <c r="I874" s="1">
        <v>40382</v>
      </c>
      <c r="J874">
        <v>139.983</v>
      </c>
      <c r="K874">
        <v>0.80400000000000005</v>
      </c>
      <c r="L874">
        <v>0.60699999999999998</v>
      </c>
      <c r="M874">
        <v>2019</v>
      </c>
      <c r="N874">
        <v>11</v>
      </c>
      <c r="O874">
        <v>27</v>
      </c>
      <c r="P874">
        <v>16</v>
      </c>
      <c r="Q874" t="s">
        <v>6091</v>
      </c>
    </row>
    <row r="875" spans="1:17" x14ac:dyDescent="0.3">
      <c r="A875" t="s">
        <v>3871</v>
      </c>
      <c r="B875" t="s">
        <v>3872</v>
      </c>
      <c r="C875" t="s">
        <v>38</v>
      </c>
      <c r="D875" t="s">
        <v>38</v>
      </c>
      <c r="E875" t="s">
        <v>3</v>
      </c>
      <c r="F875" t="s">
        <v>3873</v>
      </c>
      <c r="G875">
        <v>67</v>
      </c>
      <c r="H875">
        <v>6.5579999999999998</v>
      </c>
      <c r="I875" s="1">
        <v>39381</v>
      </c>
      <c r="J875">
        <v>139.99299999999999</v>
      </c>
      <c r="K875">
        <v>0.77200000000000002</v>
      </c>
      <c r="L875">
        <v>0.47199999999999998</v>
      </c>
      <c r="M875">
        <v>2019</v>
      </c>
      <c r="N875">
        <v>11</v>
      </c>
      <c r="O875">
        <v>27</v>
      </c>
      <c r="P875">
        <v>16</v>
      </c>
      <c r="Q875" t="s">
        <v>6091</v>
      </c>
    </row>
    <row r="876" spans="1:17" x14ac:dyDescent="0.3">
      <c r="A876" t="s">
        <v>3874</v>
      </c>
      <c r="B876" t="s">
        <v>3875</v>
      </c>
      <c r="C876" t="s">
        <v>234</v>
      </c>
      <c r="D876" t="s">
        <v>3876</v>
      </c>
      <c r="E876" t="s">
        <v>179</v>
      </c>
      <c r="F876" t="s">
        <v>3877</v>
      </c>
      <c r="G876">
        <v>63</v>
      </c>
      <c r="H876">
        <v>6.9537666666666604</v>
      </c>
      <c r="I876" s="1">
        <v>30889</v>
      </c>
      <c r="J876">
        <v>113.574</v>
      </c>
      <c r="K876">
        <v>0.92400000000000004</v>
      </c>
      <c r="L876">
        <v>0.25600000000000001</v>
      </c>
      <c r="M876">
        <v>2019</v>
      </c>
      <c r="N876">
        <v>11</v>
      </c>
      <c r="O876">
        <v>27</v>
      </c>
      <c r="P876">
        <v>16</v>
      </c>
      <c r="Q876" t="s">
        <v>6098</v>
      </c>
    </row>
    <row r="877" spans="1:17" x14ac:dyDescent="0.3">
      <c r="A877" t="s">
        <v>3878</v>
      </c>
      <c r="B877" t="s">
        <v>3879</v>
      </c>
      <c r="C877" t="s">
        <v>174</v>
      </c>
      <c r="D877" t="s">
        <v>3880</v>
      </c>
      <c r="E877" t="s">
        <v>3</v>
      </c>
      <c r="F877" t="s">
        <v>3881</v>
      </c>
      <c r="G877">
        <v>53</v>
      </c>
      <c r="H877">
        <v>5.9256666666666602</v>
      </c>
      <c r="I877" s="1">
        <v>43686</v>
      </c>
      <c r="J877">
        <v>159.94800000000001</v>
      </c>
      <c r="K877">
        <v>0.96899999999999997</v>
      </c>
      <c r="L877">
        <v>0.214</v>
      </c>
      <c r="M877">
        <v>2019</v>
      </c>
      <c r="N877">
        <v>11</v>
      </c>
      <c r="O877">
        <v>25</v>
      </c>
      <c r="P877">
        <v>22</v>
      </c>
      <c r="Q877" t="s">
        <v>6091</v>
      </c>
    </row>
    <row r="878" spans="1:17" x14ac:dyDescent="0.3">
      <c r="A878" t="s">
        <v>3882</v>
      </c>
      <c r="B878" t="s">
        <v>3883</v>
      </c>
      <c r="C878" t="s">
        <v>174</v>
      </c>
      <c r="D878" t="s">
        <v>3884</v>
      </c>
      <c r="E878" t="s">
        <v>3</v>
      </c>
      <c r="F878" t="s">
        <v>3885</v>
      </c>
      <c r="G878">
        <v>75</v>
      </c>
      <c r="H878">
        <v>4.2102166666666596</v>
      </c>
      <c r="I878">
        <v>2004</v>
      </c>
      <c r="J878">
        <v>143.77199999999999</v>
      </c>
      <c r="K878">
        <v>0.98199999999999998</v>
      </c>
      <c r="L878">
        <v>0.35399999999999998</v>
      </c>
      <c r="M878">
        <v>2019</v>
      </c>
      <c r="N878">
        <v>11</v>
      </c>
      <c r="O878">
        <v>25</v>
      </c>
      <c r="P878">
        <v>22</v>
      </c>
      <c r="Q878" t="s">
        <v>6091</v>
      </c>
    </row>
    <row r="879" spans="1:17" x14ac:dyDescent="0.3">
      <c r="A879" t="s">
        <v>3886</v>
      </c>
      <c r="B879" t="s">
        <v>3887</v>
      </c>
      <c r="C879" t="s">
        <v>174</v>
      </c>
      <c r="D879" t="s">
        <v>3888</v>
      </c>
      <c r="E879" t="s">
        <v>3</v>
      </c>
      <c r="F879" t="s">
        <v>3889</v>
      </c>
      <c r="G879">
        <v>58</v>
      </c>
      <c r="H879">
        <v>4.7233333333333301</v>
      </c>
      <c r="I879" s="1">
        <v>39682</v>
      </c>
      <c r="J879">
        <v>135.09299999999999</v>
      </c>
      <c r="K879">
        <v>0.98899999999999999</v>
      </c>
      <c r="L879">
        <v>0.57599999999999996</v>
      </c>
      <c r="M879">
        <v>2019</v>
      </c>
      <c r="N879">
        <v>11</v>
      </c>
      <c r="O879">
        <v>25</v>
      </c>
      <c r="P879">
        <v>22</v>
      </c>
      <c r="Q879" t="s">
        <v>6091</v>
      </c>
    </row>
    <row r="880" spans="1:17" x14ac:dyDescent="0.3">
      <c r="A880" t="s">
        <v>3890</v>
      </c>
      <c r="B880" t="s">
        <v>3891</v>
      </c>
      <c r="C880" t="s">
        <v>736</v>
      </c>
      <c r="D880" t="s">
        <v>3891</v>
      </c>
      <c r="E880" t="s">
        <v>21</v>
      </c>
      <c r="F880" t="s">
        <v>3892</v>
      </c>
      <c r="G880">
        <v>0</v>
      </c>
      <c r="H880">
        <v>4.3282999999999996</v>
      </c>
      <c r="I880" s="1">
        <v>43777</v>
      </c>
      <c r="J880">
        <v>124.46299999999999</v>
      </c>
      <c r="K880">
        <v>0.76200000000000001</v>
      </c>
      <c r="L880">
        <v>0.66600000000000004</v>
      </c>
      <c r="M880">
        <v>2019</v>
      </c>
      <c r="N880">
        <v>11</v>
      </c>
      <c r="O880">
        <v>18</v>
      </c>
      <c r="P880">
        <v>21</v>
      </c>
      <c r="Q880" t="s">
        <v>6099</v>
      </c>
    </row>
    <row r="881" spans="1:17" x14ac:dyDescent="0.3">
      <c r="A881" t="s">
        <v>3893</v>
      </c>
      <c r="B881" t="s">
        <v>3894</v>
      </c>
      <c r="C881" t="s">
        <v>532</v>
      </c>
      <c r="D881" t="s">
        <v>532</v>
      </c>
      <c r="E881" t="s">
        <v>339</v>
      </c>
      <c r="F881" t="s">
        <v>3895</v>
      </c>
      <c r="G881">
        <v>7</v>
      </c>
      <c r="H881">
        <v>3.8744333333333301</v>
      </c>
      <c r="I881" s="1">
        <v>30582</v>
      </c>
      <c r="J881">
        <v>95.361000000000004</v>
      </c>
      <c r="K881">
        <v>0.55500000000000005</v>
      </c>
      <c r="L881">
        <v>0.57499999999999996</v>
      </c>
      <c r="M881">
        <v>2019</v>
      </c>
      <c r="N881">
        <v>11</v>
      </c>
      <c r="O881">
        <v>18</v>
      </c>
      <c r="P881">
        <v>21</v>
      </c>
      <c r="Q881" t="s">
        <v>6092</v>
      </c>
    </row>
    <row r="882" spans="1:17" x14ac:dyDescent="0.3">
      <c r="A882" t="s">
        <v>3896</v>
      </c>
      <c r="B882" t="s">
        <v>3897</v>
      </c>
      <c r="C882" t="s">
        <v>2</v>
      </c>
      <c r="D882" t="s">
        <v>3898</v>
      </c>
      <c r="E882" t="s">
        <v>3</v>
      </c>
      <c r="F882" t="s">
        <v>3899</v>
      </c>
      <c r="G882">
        <v>63</v>
      </c>
      <c r="H882">
        <v>4.4768833333333298</v>
      </c>
      <c r="I882" s="1">
        <v>39976</v>
      </c>
      <c r="J882">
        <v>117.971</v>
      </c>
      <c r="K882">
        <v>0.80800000000000005</v>
      </c>
      <c r="L882">
        <v>0.49299999999999999</v>
      </c>
      <c r="M882">
        <v>2019</v>
      </c>
      <c r="N882">
        <v>11</v>
      </c>
      <c r="O882">
        <v>7</v>
      </c>
      <c r="P882">
        <v>22</v>
      </c>
      <c r="Q882" t="s">
        <v>6091</v>
      </c>
    </row>
    <row r="883" spans="1:17" x14ac:dyDescent="0.3">
      <c r="A883" t="s">
        <v>3900</v>
      </c>
      <c r="B883" t="s">
        <v>3901</v>
      </c>
      <c r="C883" t="s">
        <v>680</v>
      </c>
      <c r="D883" t="s">
        <v>3902</v>
      </c>
      <c r="E883" t="s">
        <v>11</v>
      </c>
      <c r="F883" t="s">
        <v>3903</v>
      </c>
      <c r="G883">
        <v>11</v>
      </c>
      <c r="H883">
        <v>3.09</v>
      </c>
      <c r="I883" s="1">
        <v>42657</v>
      </c>
      <c r="J883">
        <v>163.51499999999999</v>
      </c>
      <c r="K883">
        <v>0.98499999999999999</v>
      </c>
      <c r="L883">
        <v>0.41499999999999998</v>
      </c>
      <c r="M883">
        <v>2019</v>
      </c>
      <c r="N883">
        <v>11</v>
      </c>
      <c r="O883">
        <v>6</v>
      </c>
      <c r="P883">
        <v>20</v>
      </c>
      <c r="Q883" t="s">
        <v>6098</v>
      </c>
    </row>
    <row r="884" spans="1:17" x14ac:dyDescent="0.3">
      <c r="A884" t="s">
        <v>3904</v>
      </c>
      <c r="B884" t="s">
        <v>3905</v>
      </c>
      <c r="C884" t="s">
        <v>784</v>
      </c>
      <c r="D884" t="s">
        <v>3906</v>
      </c>
      <c r="E884" t="s">
        <v>233</v>
      </c>
      <c r="F884" t="s">
        <v>3907</v>
      </c>
      <c r="G884">
        <v>51</v>
      </c>
      <c r="H884">
        <v>4.74888333333333</v>
      </c>
      <c r="I884" s="1">
        <v>36577</v>
      </c>
      <c r="J884">
        <v>100.004</v>
      </c>
      <c r="K884">
        <v>0.84799999999999998</v>
      </c>
      <c r="L884">
        <v>0.63</v>
      </c>
      <c r="M884">
        <v>2019</v>
      </c>
      <c r="N884">
        <v>11</v>
      </c>
      <c r="O884">
        <v>5</v>
      </c>
      <c r="P884">
        <v>8</v>
      </c>
      <c r="Q884" t="s">
        <v>6098</v>
      </c>
    </row>
    <row r="885" spans="1:17" x14ac:dyDescent="0.3">
      <c r="A885" t="s">
        <v>3908</v>
      </c>
      <c r="B885" t="s">
        <v>3866</v>
      </c>
      <c r="C885" t="s">
        <v>38</v>
      </c>
      <c r="D885" t="s">
        <v>3866</v>
      </c>
      <c r="E885" t="s">
        <v>3</v>
      </c>
      <c r="F885" t="s">
        <v>3909</v>
      </c>
      <c r="G885">
        <v>73</v>
      </c>
      <c r="H885">
        <v>5.0984333333333298</v>
      </c>
      <c r="I885" s="1">
        <v>41509</v>
      </c>
      <c r="J885">
        <v>118.004</v>
      </c>
      <c r="K885">
        <v>0.91600000000000004</v>
      </c>
      <c r="L885">
        <v>0.57999999999999996</v>
      </c>
      <c r="M885">
        <v>2019</v>
      </c>
      <c r="N885">
        <v>10</v>
      </c>
      <c r="O885">
        <v>31</v>
      </c>
      <c r="P885">
        <v>16</v>
      </c>
      <c r="Q885" t="s">
        <v>6091</v>
      </c>
    </row>
    <row r="886" spans="1:17" x14ac:dyDescent="0.3">
      <c r="A886" t="s">
        <v>3910</v>
      </c>
      <c r="B886" t="s">
        <v>3911</v>
      </c>
      <c r="C886" t="s">
        <v>38</v>
      </c>
      <c r="D886" t="s">
        <v>3911</v>
      </c>
      <c r="E886" t="s">
        <v>3</v>
      </c>
      <c r="F886" t="s">
        <v>3912</v>
      </c>
      <c r="G886">
        <v>56</v>
      </c>
      <c r="H886">
        <v>4.2512666666666599</v>
      </c>
      <c r="I886" s="1">
        <v>41176</v>
      </c>
      <c r="J886">
        <v>135.06299999999999</v>
      </c>
      <c r="K886">
        <v>0.98499999999999999</v>
      </c>
      <c r="L886">
        <v>0.47099999999999997</v>
      </c>
      <c r="M886">
        <v>2019</v>
      </c>
      <c r="N886">
        <v>10</v>
      </c>
      <c r="O886">
        <v>31</v>
      </c>
      <c r="P886">
        <v>15</v>
      </c>
      <c r="Q886" t="s">
        <v>6091</v>
      </c>
    </row>
    <row r="887" spans="1:17" x14ac:dyDescent="0.3">
      <c r="A887" t="s">
        <v>3913</v>
      </c>
      <c r="B887" t="s">
        <v>3914</v>
      </c>
      <c r="C887" t="s">
        <v>38</v>
      </c>
      <c r="D887" t="s">
        <v>3866</v>
      </c>
      <c r="E887" t="s">
        <v>3</v>
      </c>
      <c r="F887" t="s">
        <v>3915</v>
      </c>
      <c r="G887">
        <v>64</v>
      </c>
      <c r="H887">
        <v>5.3966666666666603</v>
      </c>
      <c r="I887" s="1">
        <v>41509</v>
      </c>
      <c r="J887">
        <v>127.935</v>
      </c>
      <c r="K887">
        <v>0.90600000000000003</v>
      </c>
      <c r="L887">
        <v>0.57599999999999996</v>
      </c>
      <c r="M887">
        <v>2019</v>
      </c>
      <c r="N887">
        <v>10</v>
      </c>
      <c r="O887">
        <v>31</v>
      </c>
      <c r="P887">
        <v>15</v>
      </c>
      <c r="Q887" t="s">
        <v>6091</v>
      </c>
    </row>
    <row r="888" spans="1:17" x14ac:dyDescent="0.3">
      <c r="A888" t="s">
        <v>3916</v>
      </c>
      <c r="B888" t="s">
        <v>3917</v>
      </c>
      <c r="C888" t="s">
        <v>346</v>
      </c>
      <c r="D888" t="s">
        <v>3918</v>
      </c>
      <c r="E888" t="s">
        <v>9</v>
      </c>
      <c r="F888" t="s">
        <v>3919</v>
      </c>
      <c r="G888">
        <v>55</v>
      </c>
      <c r="H888">
        <v>5.20736666666666</v>
      </c>
      <c r="I888" s="1">
        <v>43301</v>
      </c>
      <c r="J888">
        <v>92.869</v>
      </c>
      <c r="K888">
        <v>0.81799999999999995</v>
      </c>
      <c r="L888">
        <v>0.59699999999999998</v>
      </c>
      <c r="M888">
        <v>2019</v>
      </c>
      <c r="N888">
        <v>10</v>
      </c>
      <c r="O888">
        <v>28</v>
      </c>
      <c r="P888">
        <v>23</v>
      </c>
      <c r="Q888" t="s">
        <v>6098</v>
      </c>
    </row>
    <row r="889" spans="1:17" x14ac:dyDescent="0.3">
      <c r="A889" t="s">
        <v>3920</v>
      </c>
      <c r="B889" t="s">
        <v>3921</v>
      </c>
      <c r="C889" t="s">
        <v>738</v>
      </c>
      <c r="D889" t="s">
        <v>3922</v>
      </c>
      <c r="E889" t="s">
        <v>411</v>
      </c>
      <c r="F889" t="s">
        <v>3923</v>
      </c>
      <c r="G889">
        <v>63</v>
      </c>
      <c r="H889">
        <v>4.1830499999999997</v>
      </c>
      <c r="I889" s="1">
        <v>34700</v>
      </c>
      <c r="J889">
        <v>135.267</v>
      </c>
      <c r="K889">
        <v>0.36699999999999999</v>
      </c>
      <c r="L889">
        <v>0.24099999999999999</v>
      </c>
      <c r="M889">
        <v>2019</v>
      </c>
      <c r="N889">
        <v>10</v>
      </c>
      <c r="O889">
        <v>23</v>
      </c>
      <c r="P889">
        <v>20</v>
      </c>
      <c r="Q889" t="s">
        <v>6107</v>
      </c>
    </row>
    <row r="890" spans="1:17" x14ac:dyDescent="0.3">
      <c r="A890" t="s">
        <v>3924</v>
      </c>
      <c r="B890" t="s">
        <v>3925</v>
      </c>
      <c r="C890" t="s">
        <v>648</v>
      </c>
      <c r="D890" t="s">
        <v>3925</v>
      </c>
      <c r="E890" t="s">
        <v>295</v>
      </c>
      <c r="F890" t="s">
        <v>3926</v>
      </c>
      <c r="G890">
        <v>0</v>
      </c>
      <c r="H890">
        <v>3.9009166666666601</v>
      </c>
      <c r="I890" s="1">
        <v>43313</v>
      </c>
      <c r="J890">
        <v>85.048000000000002</v>
      </c>
      <c r="K890">
        <v>0.61499999999999999</v>
      </c>
      <c r="L890">
        <v>0.67400000000000004</v>
      </c>
      <c r="M890">
        <v>2019</v>
      </c>
      <c r="N890">
        <v>10</v>
      </c>
      <c r="O890">
        <v>22</v>
      </c>
      <c r="P890">
        <v>22</v>
      </c>
      <c r="Q890" t="s">
        <v>6092</v>
      </c>
    </row>
    <row r="891" spans="1:17" x14ac:dyDescent="0.3">
      <c r="A891" t="s">
        <v>3927</v>
      </c>
      <c r="B891" t="s">
        <v>3928</v>
      </c>
      <c r="C891" t="s">
        <v>706</v>
      </c>
      <c r="D891" t="s">
        <v>3929</v>
      </c>
      <c r="E891" t="s">
        <v>69</v>
      </c>
      <c r="F891" t="s">
        <v>3930</v>
      </c>
      <c r="G891">
        <v>39</v>
      </c>
      <c r="H891">
        <v>3.0782166666666599</v>
      </c>
      <c r="I891" s="1">
        <v>43161</v>
      </c>
      <c r="J891">
        <v>76.268000000000001</v>
      </c>
      <c r="K891">
        <v>0.73399999999999999</v>
      </c>
      <c r="L891">
        <v>0.45200000000000001</v>
      </c>
      <c r="M891">
        <v>2019</v>
      </c>
      <c r="N891">
        <v>10</v>
      </c>
      <c r="O891">
        <v>13</v>
      </c>
      <c r="P891">
        <v>22</v>
      </c>
      <c r="Q891" t="s">
        <v>6092</v>
      </c>
    </row>
    <row r="892" spans="1:17" x14ac:dyDescent="0.3">
      <c r="A892" t="s">
        <v>3931</v>
      </c>
      <c r="B892" t="s">
        <v>3932</v>
      </c>
      <c r="C892" t="s">
        <v>786</v>
      </c>
      <c r="D892" t="s">
        <v>3933</v>
      </c>
      <c r="E892" t="s">
        <v>35</v>
      </c>
      <c r="F892" t="s">
        <v>3934</v>
      </c>
      <c r="G892">
        <v>72</v>
      </c>
      <c r="H892">
        <v>3.1926666666666601</v>
      </c>
      <c r="I892">
        <v>2000</v>
      </c>
      <c r="J892">
        <v>99.275999999999996</v>
      </c>
      <c r="K892">
        <v>0.81499999999999995</v>
      </c>
      <c r="L892">
        <v>0.65800000000000003</v>
      </c>
      <c r="M892">
        <v>2019</v>
      </c>
      <c r="N892">
        <v>10</v>
      </c>
      <c r="O892">
        <v>11</v>
      </c>
      <c r="P892">
        <v>23</v>
      </c>
      <c r="Q892" t="s">
        <v>6094</v>
      </c>
    </row>
    <row r="893" spans="1:17" x14ac:dyDescent="0.3">
      <c r="A893" t="s">
        <v>3935</v>
      </c>
      <c r="B893" t="s">
        <v>3936</v>
      </c>
      <c r="C893" t="s">
        <v>4</v>
      </c>
      <c r="D893" t="s">
        <v>4</v>
      </c>
      <c r="E893" t="s">
        <v>1</v>
      </c>
      <c r="F893" t="s">
        <v>3937</v>
      </c>
      <c r="G893">
        <v>47</v>
      </c>
      <c r="H893">
        <v>5.0648833333333299</v>
      </c>
      <c r="I893" s="1">
        <v>28770</v>
      </c>
      <c r="J893">
        <v>112.54300000000001</v>
      </c>
      <c r="K893">
        <v>0.47</v>
      </c>
      <c r="L893">
        <v>0.88400000000000001</v>
      </c>
      <c r="M893">
        <v>2019</v>
      </c>
      <c r="N893">
        <v>10</v>
      </c>
      <c r="O893">
        <v>6</v>
      </c>
      <c r="P893">
        <v>23</v>
      </c>
      <c r="Q893" t="s">
        <v>6098</v>
      </c>
    </row>
    <row r="894" spans="1:17" x14ac:dyDescent="0.3">
      <c r="A894" t="s">
        <v>3938</v>
      </c>
      <c r="B894" t="s">
        <v>3939</v>
      </c>
      <c r="C894" t="s">
        <v>611</v>
      </c>
      <c r="D894" t="s">
        <v>3940</v>
      </c>
      <c r="E894" t="s">
        <v>335</v>
      </c>
      <c r="F894" t="s">
        <v>3941</v>
      </c>
      <c r="G894">
        <v>50</v>
      </c>
      <c r="H894">
        <v>3.3929</v>
      </c>
      <c r="I894" s="1">
        <v>42594</v>
      </c>
      <c r="J894">
        <v>112.218</v>
      </c>
      <c r="K894">
        <v>0.32600000000000001</v>
      </c>
      <c r="L894">
        <v>0.49199999999999999</v>
      </c>
      <c r="M894">
        <v>2019</v>
      </c>
      <c r="N894">
        <v>10</v>
      </c>
      <c r="O894">
        <v>4</v>
      </c>
      <c r="P894">
        <v>18</v>
      </c>
      <c r="Q894" t="s">
        <v>6101</v>
      </c>
    </row>
    <row r="895" spans="1:17" x14ac:dyDescent="0.3">
      <c r="A895" t="s">
        <v>3942</v>
      </c>
      <c r="B895" t="s">
        <v>3943</v>
      </c>
      <c r="C895" t="s">
        <v>529</v>
      </c>
      <c r="D895" t="s">
        <v>3944</v>
      </c>
      <c r="E895" t="s">
        <v>349</v>
      </c>
      <c r="F895" t="s">
        <v>3945</v>
      </c>
      <c r="G895">
        <v>66</v>
      </c>
      <c r="H895">
        <v>5.5222166666666599</v>
      </c>
      <c r="I895" s="1">
        <v>28818</v>
      </c>
      <c r="J895">
        <v>111.504</v>
      </c>
      <c r="K895">
        <v>0.68899999999999995</v>
      </c>
      <c r="L895">
        <v>0.71499999999999997</v>
      </c>
      <c r="M895">
        <v>2019</v>
      </c>
      <c r="N895">
        <v>10</v>
      </c>
      <c r="O895">
        <v>2</v>
      </c>
      <c r="P895">
        <v>11</v>
      </c>
      <c r="Q895" t="s">
        <v>6099</v>
      </c>
    </row>
    <row r="896" spans="1:17" x14ac:dyDescent="0.3">
      <c r="A896" t="s">
        <v>3946</v>
      </c>
      <c r="B896" t="s">
        <v>68</v>
      </c>
      <c r="C896" t="s">
        <v>68</v>
      </c>
      <c r="D896" t="s">
        <v>68</v>
      </c>
      <c r="E896" t="s">
        <v>91</v>
      </c>
      <c r="F896" t="s">
        <v>3947</v>
      </c>
      <c r="G896">
        <v>0</v>
      </c>
      <c r="H896">
        <v>4.9804333333333304</v>
      </c>
      <c r="I896" s="1">
        <v>40920</v>
      </c>
      <c r="J896">
        <v>111.922</v>
      </c>
      <c r="K896">
        <v>0.85499999999999998</v>
      </c>
      <c r="L896">
        <v>0.48399999999999999</v>
      </c>
      <c r="M896">
        <v>2019</v>
      </c>
      <c r="N896">
        <v>10</v>
      </c>
      <c r="O896">
        <v>1</v>
      </c>
      <c r="P896">
        <v>22</v>
      </c>
      <c r="Q896" t="s">
        <v>6098</v>
      </c>
    </row>
    <row r="897" spans="1:17" x14ac:dyDescent="0.3">
      <c r="A897" t="s">
        <v>3948</v>
      </c>
      <c r="B897" t="s">
        <v>3949</v>
      </c>
      <c r="C897" t="s">
        <v>338</v>
      </c>
      <c r="D897" t="s">
        <v>3950</v>
      </c>
      <c r="E897" t="s">
        <v>35</v>
      </c>
      <c r="F897" t="s">
        <v>3951</v>
      </c>
      <c r="G897">
        <v>58</v>
      </c>
      <c r="H897">
        <v>4.0893333333333297</v>
      </c>
      <c r="I897" s="1">
        <v>38454</v>
      </c>
      <c r="J897">
        <v>126.97499999999999</v>
      </c>
      <c r="K897">
        <v>0.84099999999999997</v>
      </c>
      <c r="L897">
        <v>0.61499999999999999</v>
      </c>
      <c r="M897">
        <v>2019</v>
      </c>
      <c r="N897">
        <v>9</v>
      </c>
      <c r="O897">
        <v>20</v>
      </c>
      <c r="P897">
        <v>8</v>
      </c>
      <c r="Q897" t="s">
        <v>6094</v>
      </c>
    </row>
    <row r="898" spans="1:17" x14ac:dyDescent="0.3">
      <c r="A898" t="s">
        <v>3952</v>
      </c>
      <c r="B898" t="s">
        <v>3953</v>
      </c>
      <c r="C898" t="s">
        <v>86</v>
      </c>
      <c r="D898" t="s">
        <v>3954</v>
      </c>
      <c r="E898" t="s">
        <v>3</v>
      </c>
      <c r="F898" t="s">
        <v>3955</v>
      </c>
      <c r="G898">
        <v>72</v>
      </c>
      <c r="H898">
        <v>4.8763333333333296</v>
      </c>
      <c r="I898" s="1">
        <v>33477</v>
      </c>
      <c r="J898">
        <v>105.33799999999999</v>
      </c>
      <c r="K898">
        <v>0.94399999999999995</v>
      </c>
      <c r="L898">
        <v>0.39400000000000002</v>
      </c>
      <c r="M898">
        <v>2019</v>
      </c>
      <c r="N898">
        <v>9</v>
      </c>
      <c r="O898">
        <v>11</v>
      </c>
      <c r="P898">
        <v>20</v>
      </c>
      <c r="Q898" t="s">
        <v>6091</v>
      </c>
    </row>
    <row r="899" spans="1:17" x14ac:dyDescent="0.3">
      <c r="A899" t="s">
        <v>3956</v>
      </c>
      <c r="B899" t="s">
        <v>3957</v>
      </c>
      <c r="C899" t="s">
        <v>392</v>
      </c>
      <c r="D899" t="s">
        <v>3958</v>
      </c>
      <c r="E899" t="s">
        <v>141</v>
      </c>
      <c r="F899" t="s">
        <v>3959</v>
      </c>
      <c r="G899">
        <v>69</v>
      </c>
      <c r="H899">
        <v>2.8139833333333302</v>
      </c>
      <c r="I899" s="1">
        <v>43553</v>
      </c>
      <c r="J899">
        <v>185.04400000000001</v>
      </c>
      <c r="K899">
        <v>0.44400000000000001</v>
      </c>
      <c r="L899">
        <v>0.72599999999999998</v>
      </c>
      <c r="M899">
        <v>2019</v>
      </c>
      <c r="N899">
        <v>9</v>
      </c>
      <c r="O899">
        <v>7</v>
      </c>
      <c r="P899">
        <v>7</v>
      </c>
      <c r="Q899" t="s">
        <v>6092</v>
      </c>
    </row>
    <row r="900" spans="1:17" x14ac:dyDescent="0.3">
      <c r="A900" t="s">
        <v>3960</v>
      </c>
      <c r="B900" t="s">
        <v>3961</v>
      </c>
      <c r="C900" t="s">
        <v>782</v>
      </c>
      <c r="D900" t="s">
        <v>3961</v>
      </c>
      <c r="E900" t="s">
        <v>191</v>
      </c>
      <c r="F900" t="s">
        <v>3962</v>
      </c>
      <c r="G900">
        <v>34</v>
      </c>
      <c r="H900">
        <v>4.52101666666666</v>
      </c>
      <c r="I900" s="1">
        <v>43130</v>
      </c>
      <c r="J900">
        <v>100.01600000000001</v>
      </c>
      <c r="K900">
        <v>0.90800000000000003</v>
      </c>
      <c r="L900">
        <v>0.58799999999999997</v>
      </c>
      <c r="M900">
        <v>2019</v>
      </c>
      <c r="N900">
        <v>9</v>
      </c>
      <c r="O900">
        <v>4</v>
      </c>
      <c r="P900">
        <v>6</v>
      </c>
      <c r="Q900" t="s">
        <v>6104</v>
      </c>
    </row>
    <row r="901" spans="1:17" x14ac:dyDescent="0.3">
      <c r="A901" t="s">
        <v>3963</v>
      </c>
      <c r="B901" t="s">
        <v>3964</v>
      </c>
      <c r="C901" t="s">
        <v>24</v>
      </c>
      <c r="D901" t="s">
        <v>965</v>
      </c>
      <c r="E901" t="s">
        <v>11</v>
      </c>
      <c r="F901" t="s">
        <v>3965</v>
      </c>
      <c r="G901">
        <v>53</v>
      </c>
      <c r="H901">
        <v>3.9782166666666599</v>
      </c>
      <c r="I901">
        <v>1995</v>
      </c>
      <c r="J901">
        <v>167.495</v>
      </c>
      <c r="K901">
        <v>0.95099999999999996</v>
      </c>
      <c r="L901">
        <v>0.56899999999999995</v>
      </c>
      <c r="M901">
        <v>2019</v>
      </c>
      <c r="N901">
        <v>9</v>
      </c>
      <c r="O901">
        <v>2</v>
      </c>
      <c r="P901">
        <v>6</v>
      </c>
      <c r="Q901" t="s">
        <v>6098</v>
      </c>
    </row>
    <row r="902" spans="1:17" x14ac:dyDescent="0.3">
      <c r="A902" t="s">
        <v>3966</v>
      </c>
      <c r="B902" t="s">
        <v>3967</v>
      </c>
      <c r="C902" t="s">
        <v>14</v>
      </c>
      <c r="D902" t="s">
        <v>3737</v>
      </c>
      <c r="E902" t="s">
        <v>25</v>
      </c>
      <c r="F902" t="s">
        <v>3968</v>
      </c>
      <c r="G902">
        <v>50</v>
      </c>
      <c r="H902">
        <v>4.45888333333333</v>
      </c>
      <c r="I902" s="1">
        <v>42342</v>
      </c>
      <c r="J902">
        <v>134.02099999999999</v>
      </c>
      <c r="K902">
        <v>0.73499999999999999</v>
      </c>
      <c r="L902">
        <v>0.48499999999999999</v>
      </c>
      <c r="M902">
        <v>2019</v>
      </c>
      <c r="N902">
        <v>8</v>
      </c>
      <c r="O902">
        <v>16</v>
      </c>
      <c r="P902">
        <v>16</v>
      </c>
      <c r="Q902" t="s">
        <v>6103</v>
      </c>
    </row>
    <row r="903" spans="1:17" x14ac:dyDescent="0.3">
      <c r="A903" t="s">
        <v>3969</v>
      </c>
      <c r="B903" t="s">
        <v>3970</v>
      </c>
      <c r="C903" t="s">
        <v>537</v>
      </c>
      <c r="D903" t="s">
        <v>3971</v>
      </c>
      <c r="E903" t="s">
        <v>243</v>
      </c>
      <c r="F903" t="s">
        <v>3972</v>
      </c>
      <c r="G903">
        <v>19</v>
      </c>
      <c r="H903">
        <v>5.7887833333333303</v>
      </c>
      <c r="I903" s="1">
        <v>43187</v>
      </c>
      <c r="J903">
        <v>173.95599999999999</v>
      </c>
      <c r="K903">
        <v>0.74299999999999999</v>
      </c>
      <c r="L903">
        <v>0.76300000000000001</v>
      </c>
      <c r="M903">
        <v>2019</v>
      </c>
      <c r="N903">
        <v>8</v>
      </c>
      <c r="O903">
        <v>9</v>
      </c>
      <c r="P903">
        <v>23</v>
      </c>
      <c r="Q903" t="s">
        <v>6094</v>
      </c>
    </row>
    <row r="904" spans="1:17" x14ac:dyDescent="0.3">
      <c r="A904" t="s">
        <v>3973</v>
      </c>
      <c r="B904" t="s">
        <v>3974</v>
      </c>
      <c r="C904" t="s">
        <v>368</v>
      </c>
      <c r="D904" t="s">
        <v>3974</v>
      </c>
      <c r="E904" t="s">
        <v>17</v>
      </c>
      <c r="F904" t="s">
        <v>3975</v>
      </c>
      <c r="G904">
        <v>68</v>
      </c>
      <c r="H904">
        <v>5.0285666666666602</v>
      </c>
      <c r="I904" s="1">
        <v>43665</v>
      </c>
      <c r="J904">
        <v>105.027</v>
      </c>
      <c r="K904">
        <v>0.80800000000000005</v>
      </c>
      <c r="L904">
        <v>0.78600000000000003</v>
      </c>
      <c r="M904">
        <v>2019</v>
      </c>
      <c r="N904">
        <v>8</v>
      </c>
      <c r="O904">
        <v>3</v>
      </c>
      <c r="P904">
        <v>0</v>
      </c>
      <c r="Q904" t="s">
        <v>6094</v>
      </c>
    </row>
    <row r="905" spans="1:17" x14ac:dyDescent="0.3">
      <c r="A905" t="s">
        <v>3976</v>
      </c>
      <c r="B905" t="s">
        <v>3977</v>
      </c>
      <c r="C905" t="s">
        <v>48</v>
      </c>
      <c r="D905" t="s">
        <v>3978</v>
      </c>
      <c r="E905" t="s">
        <v>5</v>
      </c>
      <c r="F905" t="s">
        <v>3979</v>
      </c>
      <c r="G905">
        <v>68</v>
      </c>
      <c r="H905">
        <v>5.0333333333333297</v>
      </c>
      <c r="I905" s="1">
        <v>42538</v>
      </c>
      <c r="J905">
        <v>91.959000000000003</v>
      </c>
      <c r="K905">
        <v>0.74199999999999999</v>
      </c>
      <c r="L905">
        <v>0.7</v>
      </c>
      <c r="M905">
        <v>2019</v>
      </c>
      <c r="N905">
        <v>7</v>
      </c>
      <c r="O905">
        <v>29</v>
      </c>
      <c r="P905">
        <v>22</v>
      </c>
      <c r="Q905" t="s">
        <v>6098</v>
      </c>
    </row>
    <row r="906" spans="1:17" x14ac:dyDescent="0.3">
      <c r="A906" t="s">
        <v>3980</v>
      </c>
      <c r="B906" t="s">
        <v>3981</v>
      </c>
      <c r="C906" t="s">
        <v>592</v>
      </c>
      <c r="D906" t="s">
        <v>3982</v>
      </c>
      <c r="E906" t="s">
        <v>41</v>
      </c>
      <c r="F906" t="s">
        <v>3983</v>
      </c>
      <c r="G906">
        <v>69</v>
      </c>
      <c r="H906">
        <v>4.8193333333333301</v>
      </c>
      <c r="I906" s="1">
        <v>33925</v>
      </c>
      <c r="J906">
        <v>152.94300000000001</v>
      </c>
      <c r="K906">
        <v>0.40100000000000002</v>
      </c>
      <c r="L906">
        <v>0.54100000000000004</v>
      </c>
      <c r="M906">
        <v>2019</v>
      </c>
      <c r="N906">
        <v>7</v>
      </c>
      <c r="O906">
        <v>29</v>
      </c>
      <c r="P906">
        <v>22</v>
      </c>
      <c r="Q906" t="s">
        <v>6092</v>
      </c>
    </row>
    <row r="907" spans="1:17" x14ac:dyDescent="0.3">
      <c r="A907" t="s">
        <v>3984</v>
      </c>
      <c r="B907" t="s">
        <v>3985</v>
      </c>
      <c r="C907" t="s">
        <v>694</v>
      </c>
      <c r="D907" t="s">
        <v>3986</v>
      </c>
      <c r="E907" t="s">
        <v>409</v>
      </c>
      <c r="F907" t="s">
        <v>3987</v>
      </c>
      <c r="G907">
        <v>76</v>
      </c>
      <c r="H907">
        <v>3.8117666666666601</v>
      </c>
      <c r="I907" s="1">
        <v>37957</v>
      </c>
      <c r="J907">
        <v>118.402</v>
      </c>
      <c r="K907">
        <v>0.44400000000000001</v>
      </c>
      <c r="L907">
        <v>0.60899999999999999</v>
      </c>
      <c r="M907">
        <v>2019</v>
      </c>
      <c r="N907">
        <v>7</v>
      </c>
      <c r="O907">
        <v>29</v>
      </c>
      <c r="P907">
        <v>22</v>
      </c>
      <c r="Q907" t="s">
        <v>6109</v>
      </c>
    </row>
    <row r="908" spans="1:17" x14ac:dyDescent="0.3">
      <c r="A908" t="s">
        <v>3988</v>
      </c>
      <c r="B908" t="s">
        <v>3989</v>
      </c>
      <c r="C908" t="s">
        <v>396</v>
      </c>
      <c r="D908" t="s">
        <v>3792</v>
      </c>
      <c r="E908" t="s">
        <v>53</v>
      </c>
      <c r="F908" t="s">
        <v>3990</v>
      </c>
      <c r="G908">
        <v>63</v>
      </c>
      <c r="H908">
        <v>5.1164333333333296</v>
      </c>
      <c r="I908">
        <v>2006</v>
      </c>
      <c r="J908">
        <v>142.30799999999999</v>
      </c>
      <c r="K908">
        <v>0.52</v>
      </c>
      <c r="L908">
        <v>0.56799999999999995</v>
      </c>
      <c r="M908">
        <v>2019</v>
      </c>
      <c r="N908">
        <v>7</v>
      </c>
      <c r="O908">
        <v>28</v>
      </c>
      <c r="P908">
        <v>13</v>
      </c>
      <c r="Q908" t="s">
        <v>6094</v>
      </c>
    </row>
    <row r="909" spans="1:17" x14ac:dyDescent="0.3">
      <c r="A909" t="s">
        <v>3991</v>
      </c>
      <c r="B909" t="s">
        <v>3992</v>
      </c>
      <c r="C909" t="s">
        <v>48</v>
      </c>
      <c r="D909" t="s">
        <v>3993</v>
      </c>
      <c r="E909" t="s">
        <v>5</v>
      </c>
      <c r="F909" t="s">
        <v>3994</v>
      </c>
      <c r="G909">
        <v>57</v>
      </c>
      <c r="H909">
        <v>4.7066666666666599</v>
      </c>
      <c r="I909" s="1">
        <v>40784</v>
      </c>
      <c r="J909">
        <v>106.254</v>
      </c>
      <c r="K909">
        <v>0.73399999999999999</v>
      </c>
      <c r="L909">
        <v>0.68300000000000005</v>
      </c>
      <c r="M909">
        <v>2019</v>
      </c>
      <c r="N909">
        <v>7</v>
      </c>
      <c r="O909">
        <v>27</v>
      </c>
      <c r="P909">
        <v>10</v>
      </c>
      <c r="Q909" t="s">
        <v>6098</v>
      </c>
    </row>
    <row r="910" spans="1:17" x14ac:dyDescent="0.3">
      <c r="A910" t="s">
        <v>3995</v>
      </c>
      <c r="B910" t="s">
        <v>3996</v>
      </c>
      <c r="C910" t="s">
        <v>32</v>
      </c>
      <c r="D910" t="s">
        <v>3997</v>
      </c>
      <c r="E910" t="s">
        <v>51</v>
      </c>
      <c r="F910" t="s">
        <v>3998</v>
      </c>
      <c r="G910">
        <v>54</v>
      </c>
      <c r="H910">
        <v>3.7160000000000002</v>
      </c>
      <c r="I910" s="1">
        <v>43392</v>
      </c>
      <c r="J910">
        <v>96.004000000000005</v>
      </c>
      <c r="K910">
        <v>0.97499999999999998</v>
      </c>
      <c r="L910">
        <v>0.53500000000000003</v>
      </c>
      <c r="M910">
        <v>2019</v>
      </c>
      <c r="N910">
        <v>7</v>
      </c>
      <c r="O910">
        <v>27</v>
      </c>
      <c r="P910">
        <v>10</v>
      </c>
      <c r="Q910" t="s">
        <v>6098</v>
      </c>
    </row>
    <row r="911" spans="1:17" x14ac:dyDescent="0.3">
      <c r="A911" t="s">
        <v>3999</v>
      </c>
      <c r="B911" t="s">
        <v>4000</v>
      </c>
      <c r="C911" t="s">
        <v>447</v>
      </c>
      <c r="D911">
        <v>19</v>
      </c>
      <c r="E911" t="s">
        <v>245</v>
      </c>
      <c r="F911" t="s">
        <v>4001</v>
      </c>
      <c r="G911">
        <v>0</v>
      </c>
      <c r="H911">
        <v>3.50843333333333</v>
      </c>
      <c r="I911" s="1">
        <v>39475</v>
      </c>
      <c r="J911">
        <v>80.027000000000001</v>
      </c>
      <c r="K911">
        <v>0.47299999999999998</v>
      </c>
      <c r="L911">
        <v>0.621</v>
      </c>
      <c r="M911">
        <v>2019</v>
      </c>
      <c r="N911">
        <v>7</v>
      </c>
      <c r="O911">
        <v>26</v>
      </c>
      <c r="P911">
        <v>17</v>
      </c>
      <c r="Q911" t="s">
        <v>6109</v>
      </c>
    </row>
    <row r="912" spans="1:17" x14ac:dyDescent="0.3">
      <c r="A912" t="s">
        <v>4002</v>
      </c>
      <c r="B912" t="s">
        <v>4003</v>
      </c>
      <c r="C912" t="s">
        <v>392</v>
      </c>
      <c r="D912" t="s">
        <v>4004</v>
      </c>
      <c r="E912" t="s">
        <v>141</v>
      </c>
      <c r="F912" t="s">
        <v>4005</v>
      </c>
      <c r="G912">
        <v>78</v>
      </c>
      <c r="H912">
        <v>3.3396499999999998</v>
      </c>
      <c r="I912" s="1">
        <v>43091</v>
      </c>
      <c r="J912">
        <v>144.892</v>
      </c>
      <c r="K912">
        <v>0.36299999999999999</v>
      </c>
      <c r="L912">
        <v>0.51100000000000001</v>
      </c>
      <c r="M912">
        <v>2019</v>
      </c>
      <c r="N912">
        <v>7</v>
      </c>
      <c r="O912">
        <v>25</v>
      </c>
      <c r="P912">
        <v>13</v>
      </c>
      <c r="Q912" t="s">
        <v>6092</v>
      </c>
    </row>
    <row r="913" spans="1:17" x14ac:dyDescent="0.3">
      <c r="A913" t="s">
        <v>4006</v>
      </c>
      <c r="B913" t="s">
        <v>4007</v>
      </c>
      <c r="C913" t="s">
        <v>4</v>
      </c>
      <c r="D913" t="s">
        <v>1641</v>
      </c>
      <c r="E913" t="s">
        <v>1</v>
      </c>
      <c r="F913" t="s">
        <v>4008</v>
      </c>
      <c r="G913">
        <v>55</v>
      </c>
      <c r="H913">
        <v>5.4033333333333298</v>
      </c>
      <c r="I913" s="1">
        <v>29021</v>
      </c>
      <c r="J913">
        <v>146.55600000000001</v>
      </c>
      <c r="K913">
        <v>0.65500000000000003</v>
      </c>
      <c r="L913">
        <v>0.67900000000000005</v>
      </c>
      <c r="M913">
        <v>2019</v>
      </c>
      <c r="N913">
        <v>7</v>
      </c>
      <c r="O913">
        <v>23</v>
      </c>
      <c r="P913">
        <v>23</v>
      </c>
      <c r="Q913" t="s">
        <v>6098</v>
      </c>
    </row>
    <row r="914" spans="1:17" x14ac:dyDescent="0.3">
      <c r="A914" t="s">
        <v>4009</v>
      </c>
      <c r="B914" t="s">
        <v>4010</v>
      </c>
      <c r="C914" t="s">
        <v>4</v>
      </c>
      <c r="D914" t="s">
        <v>1645</v>
      </c>
      <c r="E914" t="s">
        <v>1</v>
      </c>
      <c r="F914" t="s">
        <v>4011</v>
      </c>
      <c r="G914">
        <v>51</v>
      </c>
      <c r="H914">
        <v>14.302216666666601</v>
      </c>
      <c r="I914" s="1">
        <v>30214</v>
      </c>
      <c r="J914">
        <v>123.27200000000001</v>
      </c>
      <c r="K914">
        <v>0.59</v>
      </c>
      <c r="L914">
        <v>0.38100000000000001</v>
      </c>
      <c r="M914">
        <v>2019</v>
      </c>
      <c r="N914">
        <v>7</v>
      </c>
      <c r="O914">
        <v>23</v>
      </c>
      <c r="P914">
        <v>23</v>
      </c>
      <c r="Q914" t="s">
        <v>6098</v>
      </c>
    </row>
    <row r="915" spans="1:17" x14ac:dyDescent="0.3">
      <c r="A915" t="s">
        <v>4012</v>
      </c>
      <c r="B915" t="s">
        <v>4013</v>
      </c>
      <c r="C915" t="s">
        <v>4</v>
      </c>
      <c r="D915" t="s">
        <v>1641</v>
      </c>
      <c r="E915" t="s">
        <v>1</v>
      </c>
      <c r="F915" t="s">
        <v>4014</v>
      </c>
      <c r="G915">
        <v>65</v>
      </c>
      <c r="H915">
        <v>3.7444333333333302</v>
      </c>
      <c r="I915" s="1">
        <v>29021</v>
      </c>
      <c r="J915">
        <v>147.916</v>
      </c>
      <c r="K915">
        <v>0.80900000000000005</v>
      </c>
      <c r="L915">
        <v>0.63300000000000001</v>
      </c>
      <c r="M915">
        <v>2019</v>
      </c>
      <c r="N915">
        <v>7</v>
      </c>
      <c r="O915">
        <v>23</v>
      </c>
      <c r="P915">
        <v>23</v>
      </c>
      <c r="Q915" t="s">
        <v>6098</v>
      </c>
    </row>
    <row r="916" spans="1:17" x14ac:dyDescent="0.3">
      <c r="A916" t="s">
        <v>4015</v>
      </c>
      <c r="B916" t="s">
        <v>4016</v>
      </c>
      <c r="C916" t="s">
        <v>4</v>
      </c>
      <c r="D916" t="s">
        <v>4</v>
      </c>
      <c r="E916" t="s">
        <v>1</v>
      </c>
      <c r="F916" t="s">
        <v>4017</v>
      </c>
      <c r="G916">
        <v>62</v>
      </c>
      <c r="H916">
        <v>4.0317666666666598</v>
      </c>
      <c r="I916" s="1">
        <v>28770</v>
      </c>
      <c r="J916">
        <v>138.69499999999999</v>
      </c>
      <c r="K916">
        <v>0.68300000000000005</v>
      </c>
      <c r="L916">
        <v>0.61</v>
      </c>
      <c r="M916">
        <v>2019</v>
      </c>
      <c r="N916">
        <v>7</v>
      </c>
      <c r="O916">
        <v>18</v>
      </c>
      <c r="P916">
        <v>11</v>
      </c>
      <c r="Q916" t="s">
        <v>6098</v>
      </c>
    </row>
    <row r="917" spans="1:17" x14ac:dyDescent="0.3">
      <c r="A917" t="s">
        <v>4018</v>
      </c>
      <c r="B917" t="s">
        <v>4019</v>
      </c>
      <c r="C917" t="s">
        <v>264</v>
      </c>
      <c r="D917" t="s">
        <v>4019</v>
      </c>
      <c r="E917" t="s">
        <v>67</v>
      </c>
      <c r="F917" t="s">
        <v>4020</v>
      </c>
      <c r="G917">
        <v>47</v>
      </c>
      <c r="H917">
        <v>3.3906000000000001</v>
      </c>
      <c r="I917" s="1">
        <v>43636</v>
      </c>
      <c r="J917">
        <v>145.13200000000001</v>
      </c>
      <c r="K917">
        <v>0.34300000000000003</v>
      </c>
      <c r="L917">
        <v>0.40400000000000003</v>
      </c>
      <c r="M917">
        <v>2019</v>
      </c>
      <c r="N917">
        <v>7</v>
      </c>
      <c r="O917">
        <v>15</v>
      </c>
      <c r="P917">
        <v>23</v>
      </c>
      <c r="Q917" t="s">
        <v>6098</v>
      </c>
    </row>
    <row r="918" spans="1:17" x14ac:dyDescent="0.3">
      <c r="A918" t="s">
        <v>4021</v>
      </c>
      <c r="B918" t="s">
        <v>4022</v>
      </c>
      <c r="C918" t="s">
        <v>366</v>
      </c>
      <c r="D918" t="s">
        <v>4023</v>
      </c>
      <c r="E918" t="s">
        <v>11</v>
      </c>
      <c r="F918" t="s">
        <v>4024</v>
      </c>
      <c r="G918">
        <v>46</v>
      </c>
      <c r="H918">
        <v>3.4473333333333298</v>
      </c>
      <c r="I918" s="1">
        <v>43051</v>
      </c>
      <c r="J918">
        <v>153.988</v>
      </c>
      <c r="K918">
        <v>0.52500000000000002</v>
      </c>
      <c r="L918">
        <v>0.56899999999999995</v>
      </c>
      <c r="M918">
        <v>2019</v>
      </c>
      <c r="N918">
        <v>7</v>
      </c>
      <c r="O918">
        <v>15</v>
      </c>
      <c r="P918">
        <v>23</v>
      </c>
      <c r="Q918" t="s">
        <v>6098</v>
      </c>
    </row>
    <row r="919" spans="1:17" x14ac:dyDescent="0.3">
      <c r="A919" t="s">
        <v>4025</v>
      </c>
      <c r="B919" t="s">
        <v>4026</v>
      </c>
      <c r="C919" t="s">
        <v>4</v>
      </c>
      <c r="D919" t="s">
        <v>4027</v>
      </c>
      <c r="E919" t="s">
        <v>1</v>
      </c>
      <c r="F919" t="s">
        <v>4028</v>
      </c>
      <c r="G919">
        <v>1</v>
      </c>
      <c r="H919">
        <v>4.1660000000000004</v>
      </c>
      <c r="I919" s="1">
        <v>31180</v>
      </c>
      <c r="J919">
        <v>172.42699999999999</v>
      </c>
      <c r="K919">
        <v>0.91800000000000004</v>
      </c>
      <c r="L919">
        <v>0.46200000000000002</v>
      </c>
      <c r="M919">
        <v>2019</v>
      </c>
      <c r="N919">
        <v>7</v>
      </c>
      <c r="O919">
        <v>12</v>
      </c>
      <c r="P919">
        <v>14</v>
      </c>
      <c r="Q919" t="s">
        <v>6098</v>
      </c>
    </row>
    <row r="920" spans="1:17" x14ac:dyDescent="0.3">
      <c r="A920" t="s">
        <v>4029</v>
      </c>
      <c r="B920" t="s">
        <v>4030</v>
      </c>
      <c r="C920" t="s">
        <v>130</v>
      </c>
      <c r="D920" t="s">
        <v>1038</v>
      </c>
      <c r="E920" t="s">
        <v>3</v>
      </c>
      <c r="F920" t="s">
        <v>4031</v>
      </c>
      <c r="G920">
        <v>72</v>
      </c>
      <c r="H920">
        <v>4.2577666666666598</v>
      </c>
      <c r="I920" s="1">
        <v>38489</v>
      </c>
      <c r="J920">
        <v>101.414</v>
      </c>
      <c r="K920">
        <v>0.98099999999999998</v>
      </c>
      <c r="L920">
        <v>0.53800000000000003</v>
      </c>
      <c r="M920">
        <v>2019</v>
      </c>
      <c r="N920">
        <v>7</v>
      </c>
      <c r="O920">
        <v>12</v>
      </c>
      <c r="P920">
        <v>11</v>
      </c>
      <c r="Q920" t="s">
        <v>6091</v>
      </c>
    </row>
    <row r="921" spans="1:17" x14ac:dyDescent="0.3">
      <c r="A921" t="s">
        <v>4032</v>
      </c>
      <c r="B921" t="s">
        <v>4033</v>
      </c>
      <c r="C921" t="s">
        <v>749</v>
      </c>
      <c r="D921" t="s">
        <v>4034</v>
      </c>
      <c r="E921" t="s">
        <v>31</v>
      </c>
      <c r="F921" t="s">
        <v>4035</v>
      </c>
      <c r="G921">
        <v>1</v>
      </c>
      <c r="H921">
        <v>3.0773333333333301</v>
      </c>
      <c r="I921" s="1">
        <v>26390</v>
      </c>
      <c r="J921">
        <v>163.24</v>
      </c>
      <c r="K921">
        <v>0.58099999999999996</v>
      </c>
      <c r="L921">
        <v>0.70499999999999996</v>
      </c>
      <c r="M921">
        <v>2019</v>
      </c>
      <c r="N921">
        <v>7</v>
      </c>
      <c r="O921">
        <v>5</v>
      </c>
      <c r="P921">
        <v>14</v>
      </c>
      <c r="Q921" t="s">
        <v>6098</v>
      </c>
    </row>
    <row r="922" spans="1:17" x14ac:dyDescent="0.3">
      <c r="A922" t="s">
        <v>4036</v>
      </c>
      <c r="B922" t="s">
        <v>4037</v>
      </c>
      <c r="C922" t="s">
        <v>610</v>
      </c>
      <c r="D922" t="s">
        <v>4038</v>
      </c>
      <c r="E922" t="s">
        <v>389</v>
      </c>
      <c r="F922" t="s">
        <v>4039</v>
      </c>
      <c r="G922">
        <v>63</v>
      </c>
      <c r="H922">
        <v>3.48</v>
      </c>
      <c r="I922" s="1">
        <v>43607</v>
      </c>
      <c r="J922">
        <v>124.84399999999999</v>
      </c>
      <c r="K922">
        <v>0.48899999999999999</v>
      </c>
      <c r="L922">
        <v>0.47399999999999998</v>
      </c>
      <c r="M922">
        <v>2019</v>
      </c>
      <c r="N922">
        <v>6</v>
      </c>
      <c r="O922">
        <v>27</v>
      </c>
      <c r="P922">
        <v>18</v>
      </c>
      <c r="Q922" t="s">
        <v>6099</v>
      </c>
    </row>
    <row r="923" spans="1:17" x14ac:dyDescent="0.3">
      <c r="A923" t="s">
        <v>4040</v>
      </c>
      <c r="B923" t="s">
        <v>4041</v>
      </c>
      <c r="C923" t="s">
        <v>465</v>
      </c>
      <c r="D923" t="s">
        <v>4042</v>
      </c>
      <c r="E923" t="s">
        <v>187</v>
      </c>
      <c r="F923" t="s">
        <v>4043</v>
      </c>
      <c r="G923">
        <v>49</v>
      </c>
      <c r="H923">
        <v>3.4595500000000001</v>
      </c>
      <c r="I923" s="1">
        <v>40035</v>
      </c>
      <c r="J923">
        <v>68.552000000000007</v>
      </c>
      <c r="K923">
        <v>0.61</v>
      </c>
      <c r="L923">
        <v>0.34599999999999997</v>
      </c>
      <c r="M923">
        <v>2019</v>
      </c>
      <c r="N923">
        <v>6</v>
      </c>
      <c r="O923">
        <v>26</v>
      </c>
      <c r="P923">
        <v>23</v>
      </c>
      <c r="Q923" t="s">
        <v>6106</v>
      </c>
    </row>
    <row r="924" spans="1:17" x14ac:dyDescent="0.3">
      <c r="A924" t="s">
        <v>4044</v>
      </c>
      <c r="B924" t="s">
        <v>4045</v>
      </c>
      <c r="C924" t="s">
        <v>517</v>
      </c>
      <c r="D924" t="s">
        <v>4046</v>
      </c>
      <c r="E924" t="s">
        <v>397</v>
      </c>
      <c r="F924" t="s">
        <v>4047</v>
      </c>
      <c r="G924">
        <v>6</v>
      </c>
      <c r="H924">
        <v>3.1722166666666598</v>
      </c>
      <c r="I924" s="1">
        <v>25813</v>
      </c>
      <c r="J924">
        <v>145.821</v>
      </c>
      <c r="K924">
        <v>0.878</v>
      </c>
      <c r="L924">
        <v>0.72799999999999998</v>
      </c>
      <c r="M924">
        <v>2019</v>
      </c>
      <c r="N924">
        <v>6</v>
      </c>
      <c r="O924">
        <v>24</v>
      </c>
      <c r="P924">
        <v>21</v>
      </c>
      <c r="Q924" t="s">
        <v>6099</v>
      </c>
    </row>
    <row r="925" spans="1:17" x14ac:dyDescent="0.3">
      <c r="A925" t="s">
        <v>4048</v>
      </c>
      <c r="B925" t="s">
        <v>4049</v>
      </c>
      <c r="C925" t="s">
        <v>54</v>
      </c>
      <c r="D925" t="s">
        <v>4050</v>
      </c>
      <c r="E925" t="s">
        <v>35</v>
      </c>
      <c r="F925" t="s">
        <v>4051</v>
      </c>
      <c r="G925">
        <v>41</v>
      </c>
      <c r="H925">
        <v>3.3168833333333301</v>
      </c>
      <c r="I925">
        <v>1985</v>
      </c>
      <c r="J925">
        <v>151.18</v>
      </c>
      <c r="K925">
        <v>0.754</v>
      </c>
      <c r="L925">
        <v>0.60299999999999998</v>
      </c>
      <c r="M925">
        <v>2019</v>
      </c>
      <c r="N925">
        <v>6</v>
      </c>
      <c r="O925">
        <v>14</v>
      </c>
      <c r="P925">
        <v>9</v>
      </c>
      <c r="Q925" t="s">
        <v>6094</v>
      </c>
    </row>
    <row r="926" spans="1:17" x14ac:dyDescent="0.3">
      <c r="A926" t="s">
        <v>4052</v>
      </c>
      <c r="B926" t="s">
        <v>4053</v>
      </c>
      <c r="C926" t="s">
        <v>24</v>
      </c>
      <c r="D926" t="s">
        <v>2071</v>
      </c>
      <c r="E926" t="s">
        <v>11</v>
      </c>
      <c r="F926" t="s">
        <v>4054</v>
      </c>
      <c r="G926">
        <v>0</v>
      </c>
      <c r="H926">
        <v>3.9595500000000001</v>
      </c>
      <c r="I926">
        <v>2004</v>
      </c>
      <c r="J926">
        <v>130.035</v>
      </c>
      <c r="K926">
        <v>0.91800000000000004</v>
      </c>
      <c r="L926">
        <v>0.876</v>
      </c>
      <c r="M926">
        <v>2019</v>
      </c>
      <c r="N926">
        <v>6</v>
      </c>
      <c r="O926">
        <v>10</v>
      </c>
      <c r="P926">
        <v>18</v>
      </c>
      <c r="Q926" t="s">
        <v>6098</v>
      </c>
    </row>
    <row r="927" spans="1:17" x14ac:dyDescent="0.3">
      <c r="A927" t="s">
        <v>4055</v>
      </c>
      <c r="B927" t="s">
        <v>4056</v>
      </c>
      <c r="C927" t="s">
        <v>42</v>
      </c>
      <c r="D927" t="s">
        <v>4057</v>
      </c>
      <c r="E927" t="s">
        <v>47</v>
      </c>
      <c r="F927" t="s">
        <v>4058</v>
      </c>
      <c r="G927">
        <v>52</v>
      </c>
      <c r="H927">
        <v>3.7693666666666599</v>
      </c>
      <c r="I927" s="1">
        <v>38383</v>
      </c>
      <c r="J927">
        <v>98.974999999999994</v>
      </c>
      <c r="K927">
        <v>0.70899999999999996</v>
      </c>
      <c r="L927">
        <v>0.76300000000000001</v>
      </c>
      <c r="M927">
        <v>2019</v>
      </c>
      <c r="N927">
        <v>6</v>
      </c>
      <c r="O927">
        <v>9</v>
      </c>
      <c r="P927">
        <v>2</v>
      </c>
      <c r="Q927" t="s">
        <v>6094</v>
      </c>
    </row>
    <row r="928" spans="1:17" x14ac:dyDescent="0.3">
      <c r="A928" t="s">
        <v>4059</v>
      </c>
      <c r="B928" t="s">
        <v>4060</v>
      </c>
      <c r="C928" t="s">
        <v>42</v>
      </c>
      <c r="D928" t="s">
        <v>4057</v>
      </c>
      <c r="E928" t="s">
        <v>47</v>
      </c>
      <c r="F928" t="s">
        <v>4061</v>
      </c>
      <c r="G928">
        <v>49</v>
      </c>
      <c r="H928">
        <v>2.88585</v>
      </c>
      <c r="I928" s="1">
        <v>38383</v>
      </c>
      <c r="J928">
        <v>183.87899999999999</v>
      </c>
      <c r="K928">
        <v>0.751</v>
      </c>
      <c r="L928">
        <v>0.64500000000000002</v>
      </c>
      <c r="M928">
        <v>2019</v>
      </c>
      <c r="N928">
        <v>6</v>
      </c>
      <c r="O928">
        <v>9</v>
      </c>
      <c r="P928">
        <v>2</v>
      </c>
      <c r="Q928" t="s">
        <v>6094</v>
      </c>
    </row>
    <row r="929" spans="1:17" x14ac:dyDescent="0.3">
      <c r="A929" t="s">
        <v>4062</v>
      </c>
      <c r="B929" t="s">
        <v>4063</v>
      </c>
      <c r="C929" t="s">
        <v>20</v>
      </c>
      <c r="D929" t="s">
        <v>3074</v>
      </c>
      <c r="E929" t="s">
        <v>1</v>
      </c>
      <c r="F929" t="s">
        <v>4064</v>
      </c>
      <c r="G929">
        <v>36</v>
      </c>
      <c r="H929">
        <v>3.1240000000000001</v>
      </c>
      <c r="I929" s="1">
        <v>28650</v>
      </c>
      <c r="J929">
        <v>152.096</v>
      </c>
      <c r="K929">
        <v>0.99</v>
      </c>
      <c r="L929">
        <v>0.45200000000000001</v>
      </c>
      <c r="M929">
        <v>2019</v>
      </c>
      <c r="N929">
        <v>6</v>
      </c>
      <c r="O929">
        <v>9</v>
      </c>
      <c r="P929">
        <v>2</v>
      </c>
      <c r="Q929" t="s">
        <v>6098</v>
      </c>
    </row>
    <row r="930" spans="1:17" x14ac:dyDescent="0.3">
      <c r="A930" t="s">
        <v>4065</v>
      </c>
      <c r="B930" t="s">
        <v>4066</v>
      </c>
      <c r="C930" t="s">
        <v>196</v>
      </c>
      <c r="D930" t="s">
        <v>4067</v>
      </c>
      <c r="E930" t="s">
        <v>11</v>
      </c>
      <c r="F930" t="s">
        <v>4068</v>
      </c>
      <c r="G930">
        <v>0</v>
      </c>
      <c r="H930">
        <v>3.4670999999999998</v>
      </c>
      <c r="I930">
        <v>1990</v>
      </c>
      <c r="J930">
        <v>105.06100000000001</v>
      </c>
      <c r="K930">
        <v>0.63300000000000001</v>
      </c>
      <c r="L930">
        <v>0.72699999999999998</v>
      </c>
      <c r="M930">
        <v>2019</v>
      </c>
      <c r="N930">
        <v>5</v>
      </c>
      <c r="O930">
        <v>29</v>
      </c>
      <c r="P930">
        <v>21</v>
      </c>
      <c r="Q930" t="s">
        <v>6098</v>
      </c>
    </row>
    <row r="931" spans="1:17" x14ac:dyDescent="0.3">
      <c r="A931" t="s">
        <v>4069</v>
      </c>
      <c r="B931" t="s">
        <v>4070</v>
      </c>
      <c r="C931" t="s">
        <v>196</v>
      </c>
      <c r="D931" t="s">
        <v>4067</v>
      </c>
      <c r="E931" t="s">
        <v>11</v>
      </c>
      <c r="F931" t="s">
        <v>4071</v>
      </c>
      <c r="G931">
        <v>0</v>
      </c>
      <c r="H931">
        <v>3.7431000000000001</v>
      </c>
      <c r="I931">
        <v>1990</v>
      </c>
      <c r="J931">
        <v>149.63999999999999</v>
      </c>
      <c r="K931">
        <v>0.71699999999999997</v>
      </c>
      <c r="L931">
        <v>0.67300000000000004</v>
      </c>
      <c r="M931">
        <v>2019</v>
      </c>
      <c r="N931">
        <v>5</v>
      </c>
      <c r="O931">
        <v>29</v>
      </c>
      <c r="P931">
        <v>20</v>
      </c>
      <c r="Q931" t="s">
        <v>6098</v>
      </c>
    </row>
    <row r="932" spans="1:17" x14ac:dyDescent="0.3">
      <c r="A932" t="s">
        <v>4072</v>
      </c>
      <c r="B932" t="s">
        <v>4073</v>
      </c>
      <c r="C932" t="s">
        <v>684</v>
      </c>
      <c r="D932" t="s">
        <v>4074</v>
      </c>
      <c r="E932" t="s">
        <v>95</v>
      </c>
      <c r="F932" t="s">
        <v>4075</v>
      </c>
      <c r="G932">
        <v>41</v>
      </c>
      <c r="H932">
        <v>4.56555</v>
      </c>
      <c r="I932" s="1">
        <v>30164</v>
      </c>
      <c r="J932">
        <v>108.098</v>
      </c>
      <c r="K932">
        <v>0.65200000000000002</v>
      </c>
      <c r="L932">
        <v>0.435</v>
      </c>
      <c r="M932">
        <v>2019</v>
      </c>
      <c r="N932">
        <v>5</v>
      </c>
      <c r="O932">
        <v>27</v>
      </c>
      <c r="P932">
        <v>6</v>
      </c>
      <c r="Q932" t="s">
        <v>6103</v>
      </c>
    </row>
    <row r="933" spans="1:17" x14ac:dyDescent="0.3">
      <c r="A933" t="s">
        <v>4076</v>
      </c>
      <c r="B933" t="s">
        <v>4077</v>
      </c>
      <c r="C933" t="s">
        <v>32</v>
      </c>
      <c r="D933" t="s">
        <v>2789</v>
      </c>
      <c r="E933" t="s">
        <v>51</v>
      </c>
      <c r="F933" t="s">
        <v>4078</v>
      </c>
      <c r="G933">
        <v>61</v>
      </c>
      <c r="H933">
        <v>3.91</v>
      </c>
      <c r="I933" s="1">
        <v>43049</v>
      </c>
      <c r="J933">
        <v>175.86799999999999</v>
      </c>
      <c r="K933">
        <v>0.92800000000000005</v>
      </c>
      <c r="L933">
        <v>0.36199999999999999</v>
      </c>
      <c r="M933">
        <v>2019</v>
      </c>
      <c r="N933">
        <v>5</v>
      </c>
      <c r="O933">
        <v>10</v>
      </c>
      <c r="P933">
        <v>8</v>
      </c>
      <c r="Q933" t="s">
        <v>6098</v>
      </c>
    </row>
    <row r="934" spans="1:17" x14ac:dyDescent="0.3">
      <c r="A934" t="s">
        <v>4079</v>
      </c>
      <c r="B934" t="s">
        <v>4080</v>
      </c>
      <c r="C934" t="s">
        <v>32</v>
      </c>
      <c r="D934" t="s">
        <v>2789</v>
      </c>
      <c r="E934" t="s">
        <v>51</v>
      </c>
      <c r="F934" t="s">
        <v>4081</v>
      </c>
      <c r="G934">
        <v>66</v>
      </c>
      <c r="H934">
        <v>3.0106666666666602</v>
      </c>
      <c r="I934" s="1">
        <v>43049</v>
      </c>
      <c r="J934">
        <v>123.971</v>
      </c>
      <c r="K934">
        <v>0.96199999999999997</v>
      </c>
      <c r="L934">
        <v>0.58199999999999996</v>
      </c>
      <c r="M934">
        <v>2019</v>
      </c>
      <c r="N934">
        <v>5</v>
      </c>
      <c r="O934">
        <v>6</v>
      </c>
      <c r="P934">
        <v>23</v>
      </c>
      <c r="Q934" t="s">
        <v>6098</v>
      </c>
    </row>
    <row r="935" spans="1:17" x14ac:dyDescent="0.3">
      <c r="A935" t="s">
        <v>4082</v>
      </c>
      <c r="B935" t="s">
        <v>4083</v>
      </c>
      <c r="C935" t="s">
        <v>226</v>
      </c>
      <c r="D935" t="s">
        <v>4084</v>
      </c>
      <c r="E935" t="s">
        <v>37</v>
      </c>
      <c r="F935" t="s">
        <v>4085</v>
      </c>
      <c r="G935">
        <v>70</v>
      </c>
      <c r="H935">
        <v>4.0813333333333297</v>
      </c>
      <c r="I935">
        <v>2002</v>
      </c>
      <c r="J935">
        <v>88.058999999999997</v>
      </c>
      <c r="K935">
        <v>0.76800000000000002</v>
      </c>
      <c r="L935">
        <v>0.60799999999999998</v>
      </c>
      <c r="M935">
        <v>2019</v>
      </c>
      <c r="N935">
        <v>5</v>
      </c>
      <c r="O935">
        <v>5</v>
      </c>
      <c r="P935">
        <v>0</v>
      </c>
      <c r="Q935" t="s">
        <v>6092</v>
      </c>
    </row>
    <row r="936" spans="1:17" x14ac:dyDescent="0.3">
      <c r="A936" t="s">
        <v>4086</v>
      </c>
      <c r="B936" t="s">
        <v>4087</v>
      </c>
      <c r="C936" t="s">
        <v>190</v>
      </c>
      <c r="D936" t="s">
        <v>4088</v>
      </c>
      <c r="E936" t="s">
        <v>131</v>
      </c>
      <c r="F936" t="s">
        <v>4089</v>
      </c>
      <c r="G936">
        <v>64</v>
      </c>
      <c r="H936">
        <v>2.8468833333333299</v>
      </c>
      <c r="I936" s="1">
        <v>24604</v>
      </c>
      <c r="J936">
        <v>108.9</v>
      </c>
      <c r="K936">
        <v>0.90500000000000003</v>
      </c>
      <c r="L936">
        <v>0.53300000000000003</v>
      </c>
      <c r="M936">
        <v>2019</v>
      </c>
      <c r="N936">
        <v>4</v>
      </c>
      <c r="O936">
        <v>22</v>
      </c>
      <c r="P936">
        <v>11</v>
      </c>
      <c r="Q936" t="s">
        <v>6098</v>
      </c>
    </row>
    <row r="937" spans="1:17" x14ac:dyDescent="0.3">
      <c r="A937" t="s">
        <v>4090</v>
      </c>
      <c r="B937" t="s">
        <v>4091</v>
      </c>
      <c r="C937" t="s">
        <v>692</v>
      </c>
      <c r="D937" t="s">
        <v>4092</v>
      </c>
      <c r="E937" t="s">
        <v>45</v>
      </c>
      <c r="F937" t="s">
        <v>4093</v>
      </c>
      <c r="G937">
        <v>61</v>
      </c>
      <c r="H937">
        <v>3.2919999999999998</v>
      </c>
      <c r="I937" s="1">
        <v>43007</v>
      </c>
      <c r="J937">
        <v>108.32599999999999</v>
      </c>
      <c r="K937">
        <v>0.64</v>
      </c>
      <c r="L937">
        <v>0.54800000000000004</v>
      </c>
      <c r="M937">
        <v>2019</v>
      </c>
      <c r="N937">
        <v>4</v>
      </c>
      <c r="O937">
        <v>21</v>
      </c>
      <c r="P937">
        <v>22</v>
      </c>
      <c r="Q937" t="s">
        <v>6098</v>
      </c>
    </row>
    <row r="938" spans="1:17" x14ac:dyDescent="0.3">
      <c r="A938" t="s">
        <v>4094</v>
      </c>
      <c r="B938" t="s">
        <v>4095</v>
      </c>
      <c r="C938" t="s">
        <v>32</v>
      </c>
      <c r="D938" t="s">
        <v>2789</v>
      </c>
      <c r="E938" t="s">
        <v>51</v>
      </c>
      <c r="F938" t="s">
        <v>4096</v>
      </c>
      <c r="G938">
        <v>60</v>
      </c>
      <c r="H938">
        <v>4.33155</v>
      </c>
      <c r="I938" s="1">
        <v>43049</v>
      </c>
      <c r="J938">
        <v>100.027</v>
      </c>
      <c r="K938">
        <v>0.90200000000000002</v>
      </c>
      <c r="L938">
        <v>0.55800000000000005</v>
      </c>
      <c r="M938">
        <v>2019</v>
      </c>
      <c r="N938">
        <v>4</v>
      </c>
      <c r="O938">
        <v>21</v>
      </c>
      <c r="P938">
        <v>10</v>
      </c>
      <c r="Q938" t="s">
        <v>6098</v>
      </c>
    </row>
    <row r="939" spans="1:17" x14ac:dyDescent="0.3">
      <c r="A939" t="s">
        <v>4097</v>
      </c>
      <c r="B939" t="s">
        <v>4098</v>
      </c>
      <c r="C939" t="s">
        <v>32</v>
      </c>
      <c r="D939" t="s">
        <v>3997</v>
      </c>
      <c r="E939" t="s">
        <v>51</v>
      </c>
      <c r="F939" t="s">
        <v>4099</v>
      </c>
      <c r="G939">
        <v>48</v>
      </c>
      <c r="H939">
        <v>6.1031000000000004</v>
      </c>
      <c r="I939" s="1">
        <v>43392</v>
      </c>
      <c r="J939">
        <v>136.91200000000001</v>
      </c>
      <c r="K939">
        <v>0.60099999999999998</v>
      </c>
      <c r="L939">
        <v>0.46</v>
      </c>
      <c r="M939">
        <v>2019</v>
      </c>
      <c r="N939">
        <v>4</v>
      </c>
      <c r="O939">
        <v>20</v>
      </c>
      <c r="P939">
        <v>21</v>
      </c>
      <c r="Q939" t="s">
        <v>6098</v>
      </c>
    </row>
    <row r="940" spans="1:17" x14ac:dyDescent="0.3">
      <c r="A940" t="s">
        <v>4100</v>
      </c>
      <c r="B940" t="s">
        <v>4101</v>
      </c>
      <c r="C940" t="s">
        <v>6</v>
      </c>
      <c r="D940" t="s">
        <v>2600</v>
      </c>
      <c r="E940" t="s">
        <v>5</v>
      </c>
      <c r="F940" t="s">
        <v>4102</v>
      </c>
      <c r="G940">
        <v>47</v>
      </c>
      <c r="H940">
        <v>3.7868833333333298</v>
      </c>
      <c r="I940" s="1">
        <v>43413</v>
      </c>
      <c r="J940">
        <v>99.978999999999999</v>
      </c>
      <c r="K940">
        <v>0.92700000000000005</v>
      </c>
      <c r="L940">
        <v>0.48399999999999999</v>
      </c>
      <c r="M940">
        <v>2019</v>
      </c>
      <c r="N940">
        <v>4</v>
      </c>
      <c r="O940">
        <v>19</v>
      </c>
      <c r="P940">
        <v>11</v>
      </c>
      <c r="Q940" t="s">
        <v>6098</v>
      </c>
    </row>
    <row r="941" spans="1:17" x14ac:dyDescent="0.3">
      <c r="A941" t="s">
        <v>4103</v>
      </c>
      <c r="B941" t="s">
        <v>4104</v>
      </c>
      <c r="C941" t="s">
        <v>22</v>
      </c>
      <c r="D941" t="s">
        <v>4105</v>
      </c>
      <c r="E941" t="s">
        <v>1</v>
      </c>
      <c r="F941" t="s">
        <v>4106</v>
      </c>
      <c r="G941">
        <v>59</v>
      </c>
      <c r="H941">
        <v>4.3791333333333302</v>
      </c>
      <c r="I941" s="1">
        <v>26751</v>
      </c>
      <c r="J941">
        <v>163.50299999999999</v>
      </c>
      <c r="K941">
        <v>0.92900000000000005</v>
      </c>
      <c r="L941">
        <v>0.52500000000000002</v>
      </c>
      <c r="M941">
        <v>2019</v>
      </c>
      <c r="N941">
        <v>4</v>
      </c>
      <c r="O941">
        <v>13</v>
      </c>
      <c r="P941">
        <v>16</v>
      </c>
      <c r="Q941" t="s">
        <v>6098</v>
      </c>
    </row>
    <row r="942" spans="1:17" x14ac:dyDescent="0.3">
      <c r="A942" t="s">
        <v>4107</v>
      </c>
      <c r="B942" t="s">
        <v>4108</v>
      </c>
      <c r="C942" t="s">
        <v>48</v>
      </c>
      <c r="D942" t="s">
        <v>4109</v>
      </c>
      <c r="E942" t="s">
        <v>5</v>
      </c>
      <c r="F942" t="s">
        <v>4110</v>
      </c>
      <c r="G942">
        <v>77</v>
      </c>
      <c r="H942">
        <v>4.4051</v>
      </c>
      <c r="I942" s="1">
        <v>33505</v>
      </c>
      <c r="J942">
        <v>84.581000000000003</v>
      </c>
      <c r="K942">
        <v>0.34499999999999997</v>
      </c>
      <c r="L942">
        <v>0.55900000000000005</v>
      </c>
      <c r="M942">
        <v>2019</v>
      </c>
      <c r="N942">
        <v>4</v>
      </c>
      <c r="O942">
        <v>2</v>
      </c>
      <c r="P942">
        <v>21</v>
      </c>
      <c r="Q942" t="s">
        <v>6098</v>
      </c>
    </row>
    <row r="943" spans="1:17" x14ac:dyDescent="0.3">
      <c r="A943" t="s">
        <v>4111</v>
      </c>
      <c r="B943">
        <v>1973</v>
      </c>
      <c r="C943" t="s">
        <v>254</v>
      </c>
      <c r="D943" t="s">
        <v>4112</v>
      </c>
      <c r="E943" t="s">
        <v>33</v>
      </c>
      <c r="F943" t="s">
        <v>4113</v>
      </c>
      <c r="G943">
        <v>63</v>
      </c>
      <c r="H943">
        <v>4.6670999999999996</v>
      </c>
      <c r="I943" s="1">
        <v>39342</v>
      </c>
      <c r="J943">
        <v>123.005</v>
      </c>
      <c r="K943">
        <v>0.66800000000000004</v>
      </c>
      <c r="L943">
        <v>0.72</v>
      </c>
      <c r="M943">
        <v>2019</v>
      </c>
      <c r="N943">
        <v>4</v>
      </c>
      <c r="O943">
        <v>2</v>
      </c>
      <c r="P943">
        <v>16</v>
      </c>
      <c r="Q943" t="s">
        <v>6092</v>
      </c>
    </row>
    <row r="944" spans="1:17" x14ac:dyDescent="0.3">
      <c r="A944" t="s">
        <v>4114</v>
      </c>
      <c r="B944" t="s">
        <v>4115</v>
      </c>
      <c r="C944" t="s">
        <v>254</v>
      </c>
      <c r="D944" t="s">
        <v>4116</v>
      </c>
      <c r="E944" t="s">
        <v>33</v>
      </c>
      <c r="F944" t="s">
        <v>4117</v>
      </c>
      <c r="G944">
        <v>69</v>
      </c>
      <c r="H944">
        <v>3.4915500000000002</v>
      </c>
      <c r="I944" s="1">
        <v>38572</v>
      </c>
      <c r="J944">
        <v>81.998000000000005</v>
      </c>
      <c r="K944">
        <v>0.47899999999999998</v>
      </c>
      <c r="L944">
        <v>0.67500000000000004</v>
      </c>
      <c r="M944">
        <v>2019</v>
      </c>
      <c r="N944">
        <v>3</v>
      </c>
      <c r="O944">
        <v>29</v>
      </c>
      <c r="P944">
        <v>21</v>
      </c>
      <c r="Q944" t="s">
        <v>6092</v>
      </c>
    </row>
    <row r="945" spans="1:17" x14ac:dyDescent="0.3">
      <c r="A945" t="s">
        <v>4118</v>
      </c>
      <c r="B945" t="s">
        <v>4119</v>
      </c>
      <c r="C945" t="s">
        <v>254</v>
      </c>
      <c r="D945" t="s">
        <v>4116</v>
      </c>
      <c r="E945" t="s">
        <v>33</v>
      </c>
      <c r="F945" t="s">
        <v>4120</v>
      </c>
      <c r="G945">
        <v>63</v>
      </c>
      <c r="H945">
        <v>4.3108833333333303</v>
      </c>
      <c r="I945" s="1">
        <v>38572</v>
      </c>
      <c r="J945">
        <v>89.566999999999993</v>
      </c>
      <c r="K945">
        <v>0.26100000000000001</v>
      </c>
      <c r="L945">
        <v>0.432</v>
      </c>
      <c r="M945">
        <v>2019</v>
      </c>
      <c r="N945">
        <v>3</v>
      </c>
      <c r="O945">
        <v>29</v>
      </c>
      <c r="P945">
        <v>21</v>
      </c>
      <c r="Q945" t="s">
        <v>6092</v>
      </c>
    </row>
    <row r="946" spans="1:17" x14ac:dyDescent="0.3">
      <c r="A946" t="s">
        <v>4121</v>
      </c>
      <c r="B946" t="s">
        <v>4122</v>
      </c>
      <c r="C946" t="s">
        <v>54</v>
      </c>
      <c r="D946" t="s">
        <v>4123</v>
      </c>
      <c r="E946" t="s">
        <v>35</v>
      </c>
      <c r="F946" t="s">
        <v>4124</v>
      </c>
      <c r="G946">
        <v>42</v>
      </c>
      <c r="H946">
        <v>4.3033333333333301</v>
      </c>
      <c r="I946" s="1">
        <v>43266</v>
      </c>
      <c r="J946">
        <v>126.991</v>
      </c>
      <c r="K946">
        <v>0.876</v>
      </c>
      <c r="L946">
        <v>0.315</v>
      </c>
      <c r="M946">
        <v>2019</v>
      </c>
      <c r="N946">
        <v>3</v>
      </c>
      <c r="O946">
        <v>29</v>
      </c>
      <c r="P946">
        <v>21</v>
      </c>
      <c r="Q946" t="s">
        <v>6094</v>
      </c>
    </row>
    <row r="947" spans="1:17" x14ac:dyDescent="0.3">
      <c r="A947" t="s">
        <v>4125</v>
      </c>
      <c r="B947" t="s">
        <v>4126</v>
      </c>
      <c r="C947" t="s">
        <v>581</v>
      </c>
      <c r="D947" t="s">
        <v>4127</v>
      </c>
      <c r="E947" t="s">
        <v>95</v>
      </c>
      <c r="F947" t="s">
        <v>4128</v>
      </c>
      <c r="G947">
        <v>76</v>
      </c>
      <c r="H947">
        <v>2.5633333333333299</v>
      </c>
      <c r="I947">
        <v>1981</v>
      </c>
      <c r="J947">
        <v>144.43799999999999</v>
      </c>
      <c r="K947">
        <v>0.501</v>
      </c>
      <c r="L947">
        <v>0.5</v>
      </c>
      <c r="M947">
        <v>2019</v>
      </c>
      <c r="N947">
        <v>3</v>
      </c>
      <c r="O947">
        <v>29</v>
      </c>
      <c r="P947">
        <v>14</v>
      </c>
      <c r="Q947" t="s">
        <v>6103</v>
      </c>
    </row>
    <row r="948" spans="1:17" x14ac:dyDescent="0.3">
      <c r="A948" t="s">
        <v>4129</v>
      </c>
      <c r="B948" t="s">
        <v>4130</v>
      </c>
      <c r="C948" t="s">
        <v>464</v>
      </c>
      <c r="D948" t="s">
        <v>4130</v>
      </c>
      <c r="E948" t="s">
        <v>39</v>
      </c>
      <c r="F948" t="s">
        <v>4131</v>
      </c>
      <c r="G948">
        <v>0</v>
      </c>
      <c r="H948">
        <v>6.22</v>
      </c>
      <c r="I948" s="1">
        <v>43517</v>
      </c>
      <c r="J948">
        <v>93.528000000000006</v>
      </c>
      <c r="K948">
        <v>0.86399999999999999</v>
      </c>
      <c r="L948">
        <v>0.68</v>
      </c>
      <c r="M948">
        <v>2019</v>
      </c>
      <c r="N948">
        <v>3</v>
      </c>
      <c r="O948">
        <v>27</v>
      </c>
      <c r="P948">
        <v>11</v>
      </c>
      <c r="Q948" t="s">
        <v>6094</v>
      </c>
    </row>
    <row r="949" spans="1:17" x14ac:dyDescent="0.3">
      <c r="A949" t="s">
        <v>4132</v>
      </c>
      <c r="B949" t="s">
        <v>4133</v>
      </c>
      <c r="C949" t="s">
        <v>515</v>
      </c>
      <c r="D949" t="s">
        <v>4134</v>
      </c>
      <c r="E949" t="s">
        <v>1</v>
      </c>
      <c r="F949" t="s">
        <v>4135</v>
      </c>
      <c r="G949">
        <v>63</v>
      </c>
      <c r="H949">
        <v>3.6810999999999998</v>
      </c>
      <c r="I949" s="1">
        <v>35096</v>
      </c>
      <c r="J949">
        <v>107.23099999999999</v>
      </c>
      <c r="K949">
        <v>0.79</v>
      </c>
      <c r="L949">
        <v>0.746</v>
      </c>
      <c r="M949">
        <v>2019</v>
      </c>
      <c r="N949">
        <v>3</v>
      </c>
      <c r="O949">
        <v>24</v>
      </c>
      <c r="P949">
        <v>15</v>
      </c>
      <c r="Q949" t="s">
        <v>6098</v>
      </c>
    </row>
    <row r="950" spans="1:17" x14ac:dyDescent="0.3">
      <c r="A950" t="s">
        <v>4136</v>
      </c>
      <c r="B950" t="s">
        <v>4137</v>
      </c>
      <c r="C950" t="s">
        <v>326</v>
      </c>
      <c r="D950" t="s">
        <v>4138</v>
      </c>
      <c r="E950" t="s">
        <v>241</v>
      </c>
      <c r="F950" t="s">
        <v>4139</v>
      </c>
      <c r="G950">
        <v>0</v>
      </c>
      <c r="H950">
        <v>7.3913333333333302</v>
      </c>
      <c r="I950" s="1">
        <v>40994</v>
      </c>
      <c r="J950">
        <v>93.658000000000001</v>
      </c>
      <c r="K950">
        <v>0.61</v>
      </c>
      <c r="L950">
        <v>0.58199999999999996</v>
      </c>
      <c r="M950">
        <v>2019</v>
      </c>
      <c r="N950">
        <v>3</v>
      </c>
      <c r="O950">
        <v>23</v>
      </c>
      <c r="P950">
        <v>5</v>
      </c>
      <c r="Q950" t="s">
        <v>6108</v>
      </c>
    </row>
    <row r="951" spans="1:17" x14ac:dyDescent="0.3">
      <c r="A951" t="s">
        <v>4140</v>
      </c>
      <c r="B951" t="s">
        <v>4141</v>
      </c>
      <c r="C951" t="s">
        <v>356</v>
      </c>
      <c r="D951" t="s">
        <v>4142</v>
      </c>
      <c r="E951" t="s">
        <v>185</v>
      </c>
      <c r="F951" t="s">
        <v>4143</v>
      </c>
      <c r="G951">
        <v>73</v>
      </c>
      <c r="H951">
        <v>3.1995499999999999</v>
      </c>
      <c r="I951" s="1">
        <v>31973</v>
      </c>
      <c r="J951">
        <v>133.26300000000001</v>
      </c>
      <c r="K951">
        <v>0.877</v>
      </c>
      <c r="L951">
        <v>0.78</v>
      </c>
      <c r="M951">
        <v>2019</v>
      </c>
      <c r="N951">
        <v>3</v>
      </c>
      <c r="O951">
        <v>22</v>
      </c>
      <c r="P951">
        <v>23</v>
      </c>
      <c r="Q951" t="s">
        <v>6094</v>
      </c>
    </row>
    <row r="952" spans="1:17" x14ac:dyDescent="0.3">
      <c r="A952" t="s">
        <v>4144</v>
      </c>
      <c r="B952" t="s">
        <v>4145</v>
      </c>
      <c r="C952" t="s">
        <v>42</v>
      </c>
      <c r="D952" t="s">
        <v>4145</v>
      </c>
      <c r="E952" t="s">
        <v>47</v>
      </c>
      <c r="F952" t="s">
        <v>4146</v>
      </c>
      <c r="G952">
        <v>0</v>
      </c>
      <c r="H952">
        <v>3.2735833333333302</v>
      </c>
      <c r="I952" s="1">
        <v>38383</v>
      </c>
      <c r="J952">
        <v>97.989000000000004</v>
      </c>
      <c r="K952">
        <v>0.86199999999999999</v>
      </c>
      <c r="L952">
        <v>0.76600000000000001</v>
      </c>
      <c r="M952">
        <v>2019</v>
      </c>
      <c r="N952">
        <v>3</v>
      </c>
      <c r="O952">
        <v>22</v>
      </c>
      <c r="P952">
        <v>20</v>
      </c>
      <c r="Q952" t="s">
        <v>6094</v>
      </c>
    </row>
    <row r="953" spans="1:17" x14ac:dyDescent="0.3">
      <c r="A953" t="s">
        <v>4147</v>
      </c>
      <c r="B953" t="s">
        <v>4148</v>
      </c>
      <c r="C953" t="s">
        <v>70</v>
      </c>
      <c r="D953" t="s">
        <v>4149</v>
      </c>
      <c r="E953" t="s">
        <v>11</v>
      </c>
      <c r="F953" t="s">
        <v>4150</v>
      </c>
      <c r="G953">
        <v>0</v>
      </c>
      <c r="H953">
        <v>6.4941666666666604</v>
      </c>
      <c r="I953" s="1">
        <v>43125</v>
      </c>
      <c r="J953">
        <v>110.158</v>
      </c>
      <c r="K953">
        <v>0.35</v>
      </c>
      <c r="L953">
        <v>0.49</v>
      </c>
      <c r="M953">
        <v>2019</v>
      </c>
      <c r="N953">
        <v>3</v>
      </c>
      <c r="O953">
        <v>22</v>
      </c>
      <c r="P953">
        <v>10</v>
      </c>
      <c r="Q953" t="s">
        <v>6098</v>
      </c>
    </row>
    <row r="954" spans="1:17" x14ac:dyDescent="0.3">
      <c r="A954" t="s">
        <v>4151</v>
      </c>
      <c r="B954" t="s">
        <v>4152</v>
      </c>
      <c r="C954" t="s">
        <v>308</v>
      </c>
      <c r="D954" t="s">
        <v>4153</v>
      </c>
      <c r="E954" t="s">
        <v>247</v>
      </c>
      <c r="F954" t="s">
        <v>4154</v>
      </c>
      <c r="G954">
        <v>0</v>
      </c>
      <c r="H954">
        <v>4.4544333333333297</v>
      </c>
      <c r="I954" s="1">
        <v>40939</v>
      </c>
      <c r="J954">
        <v>98.031999999999996</v>
      </c>
      <c r="K954">
        <v>0.65800000000000003</v>
      </c>
      <c r="L954">
        <v>0.71299999999999997</v>
      </c>
      <c r="M954">
        <v>2019</v>
      </c>
      <c r="N954">
        <v>3</v>
      </c>
      <c r="O954">
        <v>20</v>
      </c>
      <c r="P954">
        <v>23</v>
      </c>
      <c r="Q954" t="s">
        <v>6106</v>
      </c>
    </row>
    <row r="955" spans="1:17" x14ac:dyDescent="0.3">
      <c r="A955" t="s">
        <v>4155</v>
      </c>
      <c r="B955" t="s">
        <v>4156</v>
      </c>
      <c r="C955" t="s">
        <v>308</v>
      </c>
      <c r="D955" t="s">
        <v>4153</v>
      </c>
      <c r="E955" t="s">
        <v>247</v>
      </c>
      <c r="F955" t="s">
        <v>4157</v>
      </c>
      <c r="G955">
        <v>0</v>
      </c>
      <c r="H955">
        <v>4.2262166666666596</v>
      </c>
      <c r="I955" s="1">
        <v>40939</v>
      </c>
      <c r="J955">
        <v>152.03700000000001</v>
      </c>
      <c r="K955">
        <v>0.61399999999999999</v>
      </c>
      <c r="L955">
        <v>0.68700000000000006</v>
      </c>
      <c r="M955">
        <v>2019</v>
      </c>
      <c r="N955">
        <v>3</v>
      </c>
      <c r="O955">
        <v>20</v>
      </c>
      <c r="P955">
        <v>23</v>
      </c>
      <c r="Q955" t="s">
        <v>6106</v>
      </c>
    </row>
    <row r="956" spans="1:17" x14ac:dyDescent="0.3">
      <c r="A956" t="s">
        <v>4158</v>
      </c>
      <c r="B956" t="s">
        <v>4159</v>
      </c>
      <c r="C956" t="s">
        <v>471</v>
      </c>
      <c r="D956" t="s">
        <v>4160</v>
      </c>
      <c r="E956" t="s">
        <v>207</v>
      </c>
      <c r="F956" t="s">
        <v>4161</v>
      </c>
      <c r="G956">
        <v>0</v>
      </c>
      <c r="H956">
        <v>2.7975500000000002</v>
      </c>
      <c r="I956">
        <v>2009</v>
      </c>
      <c r="J956">
        <v>150.91900000000001</v>
      </c>
      <c r="K956">
        <v>0.63</v>
      </c>
      <c r="L956">
        <v>0.64500000000000002</v>
      </c>
      <c r="M956">
        <v>2019</v>
      </c>
      <c r="N956">
        <v>3</v>
      </c>
      <c r="O956">
        <v>20</v>
      </c>
      <c r="P956">
        <v>20</v>
      </c>
      <c r="Q956" t="s">
        <v>6102</v>
      </c>
    </row>
    <row r="957" spans="1:17" x14ac:dyDescent="0.3">
      <c r="A957" t="s">
        <v>4162</v>
      </c>
      <c r="B957" t="s">
        <v>4163</v>
      </c>
      <c r="C957" t="s">
        <v>20</v>
      </c>
      <c r="D957" t="s">
        <v>3074</v>
      </c>
      <c r="E957" t="s">
        <v>1</v>
      </c>
      <c r="F957" t="s">
        <v>4164</v>
      </c>
      <c r="G957">
        <v>0</v>
      </c>
      <c r="H957">
        <v>4.4195500000000001</v>
      </c>
      <c r="I957" s="1">
        <v>28650</v>
      </c>
      <c r="J957">
        <v>100.66</v>
      </c>
      <c r="K957">
        <v>0.87</v>
      </c>
      <c r="L957">
        <v>0.78600000000000003</v>
      </c>
      <c r="M957">
        <v>2019</v>
      </c>
      <c r="N957">
        <v>3</v>
      </c>
      <c r="O957">
        <v>18</v>
      </c>
      <c r="P957">
        <v>11</v>
      </c>
      <c r="Q957" t="s">
        <v>6098</v>
      </c>
    </row>
    <row r="958" spans="1:17" x14ac:dyDescent="0.3">
      <c r="A958" t="s">
        <v>4165</v>
      </c>
      <c r="B958" t="s">
        <v>4166</v>
      </c>
      <c r="C958" t="s">
        <v>675</v>
      </c>
      <c r="D958">
        <v>3</v>
      </c>
      <c r="E958" t="s">
        <v>379</v>
      </c>
      <c r="F958" t="s">
        <v>4167</v>
      </c>
      <c r="G958">
        <v>22</v>
      </c>
      <c r="H958">
        <v>3.8022166666666601</v>
      </c>
      <c r="I958" s="1">
        <v>31391</v>
      </c>
      <c r="J958">
        <v>147.05699999999999</v>
      </c>
      <c r="K958">
        <v>0.749</v>
      </c>
      <c r="L958">
        <v>0.69599999999999995</v>
      </c>
      <c r="M958">
        <v>2019</v>
      </c>
      <c r="N958">
        <v>3</v>
      </c>
      <c r="O958">
        <v>18</v>
      </c>
      <c r="P958">
        <v>11</v>
      </c>
      <c r="Q958" t="s">
        <v>6099</v>
      </c>
    </row>
    <row r="959" spans="1:17" x14ac:dyDescent="0.3">
      <c r="A959" t="s">
        <v>4168</v>
      </c>
      <c r="B959" t="s">
        <v>4169</v>
      </c>
      <c r="C959" t="s">
        <v>76</v>
      </c>
      <c r="D959" t="s">
        <v>4170</v>
      </c>
      <c r="E959" t="s">
        <v>1</v>
      </c>
      <c r="F959" t="s">
        <v>4171</v>
      </c>
      <c r="G959">
        <v>0</v>
      </c>
      <c r="H959">
        <v>5.12621666666666</v>
      </c>
      <c r="I959" s="1">
        <v>40799</v>
      </c>
      <c r="J959">
        <v>171.22499999999999</v>
      </c>
      <c r="K959">
        <v>0.77800000000000002</v>
      </c>
      <c r="L959">
        <v>0.27300000000000002</v>
      </c>
      <c r="M959">
        <v>2019</v>
      </c>
      <c r="N959">
        <v>3</v>
      </c>
      <c r="O959">
        <v>18</v>
      </c>
      <c r="P959">
        <v>10</v>
      </c>
      <c r="Q959" t="s">
        <v>6098</v>
      </c>
    </row>
    <row r="960" spans="1:17" x14ac:dyDescent="0.3">
      <c r="A960" t="s">
        <v>4172</v>
      </c>
      <c r="B960" t="s">
        <v>4173</v>
      </c>
      <c r="C960" t="s">
        <v>76</v>
      </c>
      <c r="D960" t="s">
        <v>4174</v>
      </c>
      <c r="E960" t="s">
        <v>1</v>
      </c>
      <c r="F960" t="s">
        <v>4175</v>
      </c>
      <c r="G960">
        <v>23</v>
      </c>
      <c r="H960">
        <v>3.6733333333333298</v>
      </c>
      <c r="I960" s="1">
        <v>27492</v>
      </c>
      <c r="J960">
        <v>108.705</v>
      </c>
      <c r="K960">
        <v>0.73</v>
      </c>
      <c r="L960">
        <v>0.65300000000000002</v>
      </c>
      <c r="M960">
        <v>2019</v>
      </c>
      <c r="N960">
        <v>3</v>
      </c>
      <c r="O960">
        <v>17</v>
      </c>
      <c r="P960">
        <v>19</v>
      </c>
      <c r="Q960" t="s">
        <v>6098</v>
      </c>
    </row>
    <row r="961" spans="1:17" x14ac:dyDescent="0.3">
      <c r="A961" t="s">
        <v>4176</v>
      </c>
      <c r="B961" t="s">
        <v>4177</v>
      </c>
      <c r="C961" t="s">
        <v>26</v>
      </c>
      <c r="D961" t="s">
        <v>4178</v>
      </c>
      <c r="E961" t="s">
        <v>31</v>
      </c>
      <c r="F961" t="s">
        <v>4179</v>
      </c>
      <c r="G961">
        <v>65</v>
      </c>
      <c r="H961">
        <v>2.8862166666666602</v>
      </c>
      <c r="I961" s="1">
        <v>28104</v>
      </c>
      <c r="J961">
        <v>96.802999999999997</v>
      </c>
      <c r="K961">
        <v>0.46100000000000002</v>
      </c>
      <c r="L961">
        <v>0.54300000000000004</v>
      </c>
      <c r="M961">
        <v>2019</v>
      </c>
      <c r="N961">
        <v>3</v>
      </c>
      <c r="O961">
        <v>16</v>
      </c>
      <c r="P961">
        <v>23</v>
      </c>
      <c r="Q961" t="s">
        <v>6098</v>
      </c>
    </row>
    <row r="962" spans="1:17" x14ac:dyDescent="0.3">
      <c r="A962" t="s">
        <v>4180</v>
      </c>
      <c r="B962" t="s">
        <v>4181</v>
      </c>
      <c r="C962" t="s">
        <v>332</v>
      </c>
      <c r="D962" t="s">
        <v>3363</v>
      </c>
      <c r="E962" t="s">
        <v>17</v>
      </c>
      <c r="F962" t="s">
        <v>4182</v>
      </c>
      <c r="G962">
        <v>0</v>
      </c>
      <c r="H962">
        <v>4.4033333333333298</v>
      </c>
      <c r="I962" s="1">
        <v>40442</v>
      </c>
      <c r="J962">
        <v>120.011</v>
      </c>
      <c r="K962">
        <v>0.76500000000000001</v>
      </c>
      <c r="L962">
        <v>0.72399999999999998</v>
      </c>
      <c r="M962">
        <v>2019</v>
      </c>
      <c r="N962">
        <v>3</v>
      </c>
      <c r="O962">
        <v>16</v>
      </c>
      <c r="P962">
        <v>16</v>
      </c>
      <c r="Q962" t="s">
        <v>6094</v>
      </c>
    </row>
    <row r="963" spans="1:17" x14ac:dyDescent="0.3">
      <c r="A963" t="s">
        <v>4183</v>
      </c>
      <c r="B963" t="s">
        <v>4184</v>
      </c>
      <c r="C963" t="s">
        <v>316</v>
      </c>
      <c r="D963" t="s">
        <v>4185</v>
      </c>
      <c r="E963" t="s">
        <v>209</v>
      </c>
      <c r="F963" t="s">
        <v>4186</v>
      </c>
      <c r="G963">
        <v>34</v>
      </c>
      <c r="H963">
        <v>4.7378833333333299</v>
      </c>
      <c r="I963" s="1">
        <v>40932</v>
      </c>
      <c r="J963">
        <v>79.870999999999995</v>
      </c>
      <c r="K963">
        <v>0.61299999999999999</v>
      </c>
      <c r="L963">
        <v>0.33300000000000002</v>
      </c>
      <c r="M963">
        <v>2019</v>
      </c>
      <c r="N963">
        <v>3</v>
      </c>
      <c r="O963">
        <v>13</v>
      </c>
      <c r="P963">
        <v>9</v>
      </c>
      <c r="Q963" t="s">
        <v>6099</v>
      </c>
    </row>
    <row r="964" spans="1:17" x14ac:dyDescent="0.3">
      <c r="A964" t="s">
        <v>4187</v>
      </c>
      <c r="B964" t="s">
        <v>4188</v>
      </c>
      <c r="C964" t="s">
        <v>316</v>
      </c>
      <c r="D964" t="s">
        <v>4185</v>
      </c>
      <c r="E964" t="s">
        <v>209</v>
      </c>
      <c r="F964" t="s">
        <v>4189</v>
      </c>
      <c r="G964">
        <v>13</v>
      </c>
      <c r="H964">
        <v>3.51796666666666</v>
      </c>
      <c r="I964" s="1">
        <v>40932</v>
      </c>
      <c r="J964">
        <v>175.63399999999999</v>
      </c>
      <c r="K964">
        <v>0.56799999999999995</v>
      </c>
      <c r="L964">
        <v>0.30499999999999999</v>
      </c>
      <c r="M964">
        <v>2019</v>
      </c>
      <c r="N964">
        <v>3</v>
      </c>
      <c r="O964">
        <v>11</v>
      </c>
      <c r="P964">
        <v>17</v>
      </c>
      <c r="Q964" t="s">
        <v>6099</v>
      </c>
    </row>
    <row r="965" spans="1:17" x14ac:dyDescent="0.3">
      <c r="A965" t="s">
        <v>4190</v>
      </c>
      <c r="B965" t="s">
        <v>4191</v>
      </c>
      <c r="C965" t="s">
        <v>78</v>
      </c>
      <c r="D965" t="s">
        <v>4192</v>
      </c>
      <c r="E965" t="s">
        <v>29</v>
      </c>
      <c r="F965" t="s">
        <v>4193</v>
      </c>
      <c r="G965">
        <v>38</v>
      </c>
      <c r="H965">
        <v>3.62155</v>
      </c>
      <c r="I965" s="1">
        <v>41156</v>
      </c>
      <c r="J965">
        <v>139.792</v>
      </c>
      <c r="K965">
        <v>0.59899999999999998</v>
      </c>
      <c r="L965">
        <v>0.45100000000000001</v>
      </c>
      <c r="M965">
        <v>2019</v>
      </c>
      <c r="N965">
        <v>3</v>
      </c>
      <c r="O965">
        <v>8</v>
      </c>
      <c r="P965">
        <v>11</v>
      </c>
      <c r="Q965" t="s">
        <v>6098</v>
      </c>
    </row>
    <row r="966" spans="1:17" x14ac:dyDescent="0.3">
      <c r="A966" t="s">
        <v>4194</v>
      </c>
      <c r="B966" t="s">
        <v>4195</v>
      </c>
      <c r="C966" t="s">
        <v>724</v>
      </c>
      <c r="D966" t="s">
        <v>4196</v>
      </c>
      <c r="E966" t="s">
        <v>393</v>
      </c>
      <c r="F966" t="s">
        <v>4197</v>
      </c>
      <c r="G966">
        <v>48</v>
      </c>
      <c r="H966">
        <v>4.4642166666666601</v>
      </c>
      <c r="I966" s="1">
        <v>42142</v>
      </c>
      <c r="J966">
        <v>82.025000000000006</v>
      </c>
      <c r="K966">
        <v>0.58199999999999996</v>
      </c>
      <c r="L966">
        <v>0.49399999999999999</v>
      </c>
      <c r="M966">
        <v>2019</v>
      </c>
      <c r="N966">
        <v>3</v>
      </c>
      <c r="O966">
        <v>5</v>
      </c>
      <c r="P966">
        <v>19</v>
      </c>
      <c r="Q966" t="s">
        <v>6099</v>
      </c>
    </row>
    <row r="967" spans="1:17" x14ac:dyDescent="0.3">
      <c r="A967" t="s">
        <v>4198</v>
      </c>
      <c r="B967" t="s">
        <v>4199</v>
      </c>
      <c r="C967" t="s">
        <v>42</v>
      </c>
      <c r="D967" t="s">
        <v>4145</v>
      </c>
      <c r="E967" t="s">
        <v>47</v>
      </c>
      <c r="F967" t="s">
        <v>4200</v>
      </c>
      <c r="G967">
        <v>0</v>
      </c>
      <c r="H967">
        <v>4.1931000000000003</v>
      </c>
      <c r="I967" s="1">
        <v>38383</v>
      </c>
      <c r="J967">
        <v>91.293999999999997</v>
      </c>
      <c r="K967">
        <v>0.65</v>
      </c>
      <c r="L967">
        <v>0.70299999999999996</v>
      </c>
      <c r="M967">
        <v>2019</v>
      </c>
      <c r="N967">
        <v>2</v>
      </c>
      <c r="O967">
        <v>27</v>
      </c>
      <c r="P967">
        <v>18</v>
      </c>
      <c r="Q967" t="s">
        <v>6094</v>
      </c>
    </row>
    <row r="968" spans="1:17" x14ac:dyDescent="0.3">
      <c r="A968" t="s">
        <v>4201</v>
      </c>
      <c r="B968" t="s">
        <v>4202</v>
      </c>
      <c r="C968" t="s">
        <v>64</v>
      </c>
      <c r="D968" t="s">
        <v>4203</v>
      </c>
      <c r="E968" t="s">
        <v>53</v>
      </c>
      <c r="F968" t="s">
        <v>4204</v>
      </c>
      <c r="G968">
        <v>45</v>
      </c>
      <c r="H968">
        <v>5.2937666666666603</v>
      </c>
      <c r="I968" s="1">
        <v>40253</v>
      </c>
      <c r="J968">
        <v>162.05799999999999</v>
      </c>
      <c r="K968">
        <v>0.89800000000000002</v>
      </c>
      <c r="L968">
        <v>0.52700000000000002</v>
      </c>
      <c r="M968">
        <v>2019</v>
      </c>
      <c r="N968">
        <v>2</v>
      </c>
      <c r="O968">
        <v>24</v>
      </c>
      <c r="P968">
        <v>22</v>
      </c>
      <c r="Q968" t="s">
        <v>6094</v>
      </c>
    </row>
    <row r="969" spans="1:17" x14ac:dyDescent="0.3">
      <c r="A969" t="s">
        <v>4205</v>
      </c>
      <c r="B969" t="s">
        <v>4206</v>
      </c>
      <c r="C969" t="s">
        <v>454</v>
      </c>
      <c r="D969" t="s">
        <v>4207</v>
      </c>
      <c r="E969" t="s">
        <v>63</v>
      </c>
      <c r="F969" t="s">
        <v>4208</v>
      </c>
      <c r="G969">
        <v>0</v>
      </c>
      <c r="H969">
        <v>3.1922166666666598</v>
      </c>
      <c r="I969" s="1">
        <v>38615</v>
      </c>
      <c r="J969">
        <v>129.28800000000001</v>
      </c>
      <c r="K969">
        <v>0.81899999999999995</v>
      </c>
      <c r="L969">
        <v>0.76300000000000001</v>
      </c>
      <c r="M969">
        <v>2019</v>
      </c>
      <c r="N969">
        <v>2</v>
      </c>
      <c r="O969">
        <v>22</v>
      </c>
      <c r="P969">
        <v>14</v>
      </c>
      <c r="Q969" t="s">
        <v>6102</v>
      </c>
    </row>
    <row r="970" spans="1:17" x14ac:dyDescent="0.3">
      <c r="A970" t="s">
        <v>4209</v>
      </c>
      <c r="B970" t="s">
        <v>4210</v>
      </c>
      <c r="C970" t="s">
        <v>44</v>
      </c>
      <c r="D970" t="s">
        <v>4211</v>
      </c>
      <c r="E970" t="s">
        <v>9</v>
      </c>
      <c r="F970" t="s">
        <v>4212</v>
      </c>
      <c r="G970">
        <v>61</v>
      </c>
      <c r="H970">
        <v>5.76755</v>
      </c>
      <c r="I970" s="1">
        <v>32425</v>
      </c>
      <c r="J970">
        <v>126.506</v>
      </c>
      <c r="K970">
        <v>0.80300000000000005</v>
      </c>
      <c r="L970">
        <v>0.61099999999999999</v>
      </c>
      <c r="M970">
        <v>2019</v>
      </c>
      <c r="N970">
        <v>2</v>
      </c>
      <c r="O970">
        <v>22</v>
      </c>
      <c r="P970">
        <v>13</v>
      </c>
      <c r="Q970" t="s">
        <v>6098</v>
      </c>
    </row>
    <row r="971" spans="1:17" x14ac:dyDescent="0.3">
      <c r="A971" t="s">
        <v>4213</v>
      </c>
      <c r="B971" t="s">
        <v>4214</v>
      </c>
      <c r="C971" t="s">
        <v>182</v>
      </c>
      <c r="D971" t="s">
        <v>4215</v>
      </c>
      <c r="E971" t="s">
        <v>101</v>
      </c>
      <c r="F971" t="s">
        <v>4216</v>
      </c>
      <c r="G971">
        <v>53</v>
      </c>
      <c r="H971">
        <v>3.8374999999999999</v>
      </c>
      <c r="I971" s="1">
        <v>42272</v>
      </c>
      <c r="J971">
        <v>106.011</v>
      </c>
      <c r="K971">
        <v>0.67800000000000005</v>
      </c>
      <c r="L971">
        <v>0.72299999999999998</v>
      </c>
      <c r="M971">
        <v>2019</v>
      </c>
      <c r="N971">
        <v>2</v>
      </c>
      <c r="O971">
        <v>22</v>
      </c>
      <c r="P971">
        <v>11</v>
      </c>
      <c r="Q971" t="s">
        <v>6097</v>
      </c>
    </row>
    <row r="972" spans="1:17" x14ac:dyDescent="0.3">
      <c r="A972" t="s">
        <v>4217</v>
      </c>
      <c r="B972" t="s">
        <v>1838</v>
      </c>
      <c r="C972" t="s">
        <v>42</v>
      </c>
      <c r="D972" t="s">
        <v>1442</v>
      </c>
      <c r="E972" t="s">
        <v>47</v>
      </c>
      <c r="F972" t="s">
        <v>4218</v>
      </c>
      <c r="G972">
        <v>0</v>
      </c>
      <c r="H972">
        <v>3.8822333333333301</v>
      </c>
      <c r="I972" s="1">
        <v>39112</v>
      </c>
      <c r="J972">
        <v>94.015000000000001</v>
      </c>
      <c r="K972">
        <v>0.77900000000000003</v>
      </c>
      <c r="L972">
        <v>0.65200000000000002</v>
      </c>
      <c r="M972">
        <v>2019</v>
      </c>
      <c r="N972">
        <v>2</v>
      </c>
      <c r="O972">
        <v>21</v>
      </c>
      <c r="P972">
        <v>21</v>
      </c>
      <c r="Q972" t="s">
        <v>6094</v>
      </c>
    </row>
    <row r="973" spans="1:17" x14ac:dyDescent="0.3">
      <c r="A973" t="s">
        <v>4219</v>
      </c>
      <c r="B973" t="s">
        <v>4220</v>
      </c>
      <c r="C973" t="s">
        <v>114</v>
      </c>
      <c r="D973" t="s">
        <v>2545</v>
      </c>
      <c r="E973" t="s">
        <v>125</v>
      </c>
      <c r="F973" t="s">
        <v>4221</v>
      </c>
      <c r="G973">
        <v>72</v>
      </c>
      <c r="H973">
        <v>5.1851000000000003</v>
      </c>
      <c r="I973" s="1">
        <v>39013</v>
      </c>
      <c r="J973">
        <v>96.95</v>
      </c>
      <c r="K973">
        <v>0.90500000000000003</v>
      </c>
      <c r="L973">
        <v>0.217</v>
      </c>
      <c r="M973">
        <v>2019</v>
      </c>
      <c r="N973">
        <v>2</v>
      </c>
      <c r="O973">
        <v>21</v>
      </c>
      <c r="P973">
        <v>19</v>
      </c>
      <c r="Q973" t="s">
        <v>6098</v>
      </c>
    </row>
    <row r="974" spans="1:17" x14ac:dyDescent="0.3">
      <c r="A974" t="s">
        <v>4222</v>
      </c>
      <c r="B974" t="s">
        <v>4223</v>
      </c>
      <c r="C974" t="s">
        <v>628</v>
      </c>
      <c r="D974" t="s">
        <v>4224</v>
      </c>
      <c r="E974" t="s">
        <v>199</v>
      </c>
      <c r="F974" t="s">
        <v>4225</v>
      </c>
      <c r="G974">
        <v>0</v>
      </c>
      <c r="H974">
        <v>4.0750999999999999</v>
      </c>
      <c r="I974" s="1">
        <v>37494</v>
      </c>
      <c r="J974">
        <v>77.986999999999995</v>
      </c>
      <c r="K974">
        <v>0.77600000000000002</v>
      </c>
      <c r="L974">
        <v>0.58499999999999996</v>
      </c>
      <c r="M974">
        <v>2019</v>
      </c>
      <c r="N974">
        <v>2</v>
      </c>
      <c r="O974">
        <v>20</v>
      </c>
      <c r="P974">
        <v>23</v>
      </c>
      <c r="Q974" t="s">
        <v>6092</v>
      </c>
    </row>
    <row r="975" spans="1:17" x14ac:dyDescent="0.3">
      <c r="A975" t="s">
        <v>4226</v>
      </c>
      <c r="B975" t="s">
        <v>4227</v>
      </c>
      <c r="C975" t="s">
        <v>182</v>
      </c>
      <c r="D975" t="s">
        <v>4215</v>
      </c>
      <c r="E975" t="s">
        <v>101</v>
      </c>
      <c r="F975" t="s">
        <v>4228</v>
      </c>
      <c r="G975">
        <v>56</v>
      </c>
      <c r="H975">
        <v>3.3207499999999999</v>
      </c>
      <c r="I975" s="1">
        <v>42272</v>
      </c>
      <c r="J975">
        <v>92.007999999999996</v>
      </c>
      <c r="K975">
        <v>0.626</v>
      </c>
      <c r="L975">
        <v>0.70399999999999996</v>
      </c>
      <c r="M975">
        <v>2019</v>
      </c>
      <c r="N975">
        <v>2</v>
      </c>
      <c r="O975">
        <v>18</v>
      </c>
      <c r="P975">
        <v>18</v>
      </c>
      <c r="Q975" t="s">
        <v>6097</v>
      </c>
    </row>
    <row r="976" spans="1:17" x14ac:dyDescent="0.3">
      <c r="A976" t="s">
        <v>4229</v>
      </c>
      <c r="B976" t="s">
        <v>4230</v>
      </c>
      <c r="C976" t="s">
        <v>759</v>
      </c>
      <c r="D976" t="s">
        <v>4230</v>
      </c>
      <c r="E976" t="s">
        <v>243</v>
      </c>
      <c r="F976" t="s">
        <v>4231</v>
      </c>
      <c r="G976">
        <v>0</v>
      </c>
      <c r="H976">
        <v>3.7066666666666599</v>
      </c>
      <c r="I976" s="1">
        <v>43360</v>
      </c>
      <c r="J976">
        <v>93.933000000000007</v>
      </c>
      <c r="K976">
        <v>0.86499999999999999</v>
      </c>
      <c r="L976">
        <v>0.67600000000000005</v>
      </c>
      <c r="M976">
        <v>2019</v>
      </c>
      <c r="N976">
        <v>2</v>
      </c>
      <c r="O976">
        <v>18</v>
      </c>
      <c r="P976">
        <v>14</v>
      </c>
      <c r="Q976" t="s">
        <v>6094</v>
      </c>
    </row>
    <row r="977" spans="1:17" x14ac:dyDescent="0.3">
      <c r="A977" t="s">
        <v>4232</v>
      </c>
      <c r="B977" t="s">
        <v>4233</v>
      </c>
      <c r="C977" t="s">
        <v>322</v>
      </c>
      <c r="D977" t="s">
        <v>4234</v>
      </c>
      <c r="E977" t="s">
        <v>211</v>
      </c>
      <c r="F977" t="s">
        <v>4235</v>
      </c>
      <c r="G977">
        <v>52</v>
      </c>
      <c r="H977">
        <v>3.242</v>
      </c>
      <c r="I977" s="1">
        <v>42706</v>
      </c>
      <c r="J977">
        <v>61.518999999999998</v>
      </c>
      <c r="K977">
        <v>0.71299999999999997</v>
      </c>
      <c r="L977">
        <v>0.35899999999999999</v>
      </c>
      <c r="M977">
        <v>2019</v>
      </c>
      <c r="N977">
        <v>2</v>
      </c>
      <c r="O977">
        <v>17</v>
      </c>
      <c r="P977">
        <v>14</v>
      </c>
      <c r="Q977" t="s">
        <v>6098</v>
      </c>
    </row>
    <row r="978" spans="1:17" x14ac:dyDescent="0.3">
      <c r="A978" t="s">
        <v>4236</v>
      </c>
      <c r="B978" t="s">
        <v>4237</v>
      </c>
      <c r="C978" t="s">
        <v>469</v>
      </c>
      <c r="D978" t="s">
        <v>4238</v>
      </c>
      <c r="E978" t="s">
        <v>329</v>
      </c>
      <c r="F978" t="s">
        <v>4239</v>
      </c>
      <c r="G978">
        <v>61</v>
      </c>
      <c r="H978">
        <v>5.0750999999999999</v>
      </c>
      <c r="I978" s="1">
        <v>31126</v>
      </c>
      <c r="J978">
        <v>128.904</v>
      </c>
      <c r="K978">
        <v>0.69899999999999995</v>
      </c>
      <c r="L978">
        <v>0.749</v>
      </c>
      <c r="M978">
        <v>2019</v>
      </c>
      <c r="N978">
        <v>2</v>
      </c>
      <c r="O978">
        <v>11</v>
      </c>
      <c r="P978">
        <v>7</v>
      </c>
      <c r="Q978" t="s">
        <v>6098</v>
      </c>
    </row>
    <row r="979" spans="1:17" x14ac:dyDescent="0.3">
      <c r="A979" t="s">
        <v>4240</v>
      </c>
      <c r="B979" t="s">
        <v>4241</v>
      </c>
      <c r="C979" t="s">
        <v>214</v>
      </c>
      <c r="D979" t="s">
        <v>4242</v>
      </c>
      <c r="E979" t="s">
        <v>37</v>
      </c>
      <c r="F979" t="s">
        <v>4243</v>
      </c>
      <c r="G979">
        <v>64</v>
      </c>
      <c r="H979">
        <v>3.0931000000000002</v>
      </c>
      <c r="I979" s="1">
        <v>38622</v>
      </c>
      <c r="M979">
        <v>2019</v>
      </c>
      <c r="N979">
        <v>2</v>
      </c>
      <c r="O979">
        <v>8</v>
      </c>
      <c r="P979">
        <v>10</v>
      </c>
      <c r="Q979" t="s">
        <v>6092</v>
      </c>
    </row>
    <row r="980" spans="1:17" x14ac:dyDescent="0.3">
      <c r="A980" t="s">
        <v>4244</v>
      </c>
      <c r="B980" t="s">
        <v>4245</v>
      </c>
      <c r="C980" t="s">
        <v>214</v>
      </c>
      <c r="D980" t="s">
        <v>4242</v>
      </c>
      <c r="E980" t="s">
        <v>37</v>
      </c>
      <c r="F980" t="s">
        <v>4246</v>
      </c>
      <c r="G980">
        <v>42</v>
      </c>
      <c r="H980">
        <v>3.3671000000000002</v>
      </c>
      <c r="I980" s="1">
        <v>38622</v>
      </c>
      <c r="J980">
        <v>170.196</v>
      </c>
      <c r="K980">
        <v>0.97</v>
      </c>
      <c r="L980">
        <v>0.42599999999999999</v>
      </c>
      <c r="M980">
        <v>2019</v>
      </c>
      <c r="N980">
        <v>2</v>
      </c>
      <c r="O980">
        <v>8</v>
      </c>
      <c r="P980">
        <v>10</v>
      </c>
      <c r="Q980" t="s">
        <v>6092</v>
      </c>
    </row>
    <row r="981" spans="1:17" x14ac:dyDescent="0.3">
      <c r="A981" t="s">
        <v>4247</v>
      </c>
      <c r="B981" t="s">
        <v>4248</v>
      </c>
      <c r="C981" t="s">
        <v>348</v>
      </c>
      <c r="D981" t="s">
        <v>4249</v>
      </c>
      <c r="E981" t="s">
        <v>29</v>
      </c>
      <c r="F981" t="s">
        <v>4250</v>
      </c>
      <c r="G981">
        <v>75</v>
      </c>
      <c r="H981">
        <v>2.9546666666666601</v>
      </c>
      <c r="I981" s="1">
        <v>40909</v>
      </c>
      <c r="J981">
        <v>154.96199999999999</v>
      </c>
      <c r="K981">
        <v>0.92400000000000004</v>
      </c>
      <c r="L981">
        <v>0.47099999999999997</v>
      </c>
      <c r="M981">
        <v>2019</v>
      </c>
      <c r="N981">
        <v>2</v>
      </c>
      <c r="O981">
        <v>8</v>
      </c>
      <c r="P981">
        <v>9</v>
      </c>
      <c r="Q981" t="s">
        <v>6098</v>
      </c>
    </row>
    <row r="982" spans="1:17" x14ac:dyDescent="0.3">
      <c r="A982" t="s">
        <v>4251</v>
      </c>
      <c r="B982" t="s">
        <v>4252</v>
      </c>
      <c r="C982" t="s">
        <v>6</v>
      </c>
      <c r="D982" t="s">
        <v>2532</v>
      </c>
      <c r="E982" t="s">
        <v>5</v>
      </c>
      <c r="F982" t="s">
        <v>4253</v>
      </c>
      <c r="G982">
        <v>61</v>
      </c>
      <c r="H982">
        <v>6.1035500000000003</v>
      </c>
      <c r="I982" s="1">
        <v>38887</v>
      </c>
      <c r="J982">
        <v>137.114</v>
      </c>
      <c r="K982">
        <v>0.96299999999999997</v>
      </c>
      <c r="L982">
        <v>0.36599999999999999</v>
      </c>
      <c r="M982">
        <v>2019</v>
      </c>
      <c r="N982">
        <v>2</v>
      </c>
      <c r="O982">
        <v>3</v>
      </c>
      <c r="P982">
        <v>1</v>
      </c>
      <c r="Q982" t="s">
        <v>6098</v>
      </c>
    </row>
    <row r="983" spans="1:17" x14ac:dyDescent="0.3">
      <c r="A983" t="s">
        <v>4254</v>
      </c>
      <c r="B983" t="s">
        <v>4255</v>
      </c>
      <c r="C983" t="s">
        <v>649</v>
      </c>
      <c r="D983" t="s">
        <v>4256</v>
      </c>
      <c r="E983" t="s">
        <v>63</v>
      </c>
      <c r="F983" t="s">
        <v>4257</v>
      </c>
      <c r="G983">
        <v>52</v>
      </c>
      <c r="H983">
        <v>3.5948833333333301</v>
      </c>
      <c r="I983" s="1">
        <v>38678</v>
      </c>
      <c r="J983">
        <v>119.825</v>
      </c>
      <c r="K983">
        <v>0.55300000000000005</v>
      </c>
      <c r="L983">
        <v>0.83199999999999996</v>
      </c>
      <c r="M983">
        <v>2019</v>
      </c>
      <c r="N983">
        <v>1</v>
      </c>
      <c r="O983">
        <v>19</v>
      </c>
      <c r="P983">
        <v>21</v>
      </c>
      <c r="Q983" t="s">
        <v>6102</v>
      </c>
    </row>
    <row r="984" spans="1:17" x14ac:dyDescent="0.3">
      <c r="A984" t="s">
        <v>4258</v>
      </c>
      <c r="B984" t="s">
        <v>4259</v>
      </c>
      <c r="C984" t="s">
        <v>438</v>
      </c>
      <c r="D984" t="s">
        <v>4260</v>
      </c>
      <c r="E984" t="s">
        <v>63</v>
      </c>
      <c r="F984" t="s">
        <v>4261</v>
      </c>
      <c r="G984">
        <v>49</v>
      </c>
      <c r="H984">
        <v>3.4917666666666598</v>
      </c>
      <c r="I984" s="1">
        <v>33147</v>
      </c>
      <c r="J984">
        <v>109.16</v>
      </c>
      <c r="K984">
        <v>0.51400000000000001</v>
      </c>
      <c r="L984">
        <v>0.73699999999999999</v>
      </c>
      <c r="M984">
        <v>2019</v>
      </c>
      <c r="N984">
        <v>1</v>
      </c>
      <c r="O984">
        <v>19</v>
      </c>
      <c r="P984">
        <v>21</v>
      </c>
      <c r="Q984" t="s">
        <v>6102</v>
      </c>
    </row>
    <row r="985" spans="1:17" x14ac:dyDescent="0.3">
      <c r="A985" t="s">
        <v>4262</v>
      </c>
      <c r="B985" t="s">
        <v>4263</v>
      </c>
      <c r="C985" t="s">
        <v>596</v>
      </c>
      <c r="D985" t="s">
        <v>4264</v>
      </c>
      <c r="E985" t="s">
        <v>1</v>
      </c>
      <c r="F985" t="s">
        <v>4265</v>
      </c>
      <c r="G985">
        <v>58</v>
      </c>
      <c r="H985">
        <v>5.9039999999999999</v>
      </c>
      <c r="I985" s="1">
        <v>27844</v>
      </c>
      <c r="J985">
        <v>124.95</v>
      </c>
      <c r="K985">
        <v>0.47099999999999997</v>
      </c>
      <c r="L985">
        <v>0.74199999999999999</v>
      </c>
      <c r="M985">
        <v>2019</v>
      </c>
      <c r="N985">
        <v>1</v>
      </c>
      <c r="O985">
        <v>19</v>
      </c>
      <c r="P985">
        <v>21</v>
      </c>
      <c r="Q985" t="s">
        <v>6098</v>
      </c>
    </row>
    <row r="986" spans="1:17" x14ac:dyDescent="0.3">
      <c r="A986" t="s">
        <v>4266</v>
      </c>
      <c r="B986" t="s">
        <v>4267</v>
      </c>
      <c r="C986" t="s">
        <v>66</v>
      </c>
      <c r="D986" t="s">
        <v>4268</v>
      </c>
      <c r="E986" t="s">
        <v>79</v>
      </c>
      <c r="F986" t="s">
        <v>4269</v>
      </c>
      <c r="G986">
        <v>56</v>
      </c>
      <c r="H986">
        <v>4.6144333333333298</v>
      </c>
      <c r="I986" s="1">
        <v>34575</v>
      </c>
      <c r="J986">
        <v>90.59</v>
      </c>
      <c r="K986">
        <v>0.77600000000000002</v>
      </c>
      <c r="L986">
        <v>0.33500000000000002</v>
      </c>
      <c r="M986">
        <v>2019</v>
      </c>
      <c r="N986">
        <v>1</v>
      </c>
      <c r="O986">
        <v>11</v>
      </c>
      <c r="P986">
        <v>21</v>
      </c>
      <c r="Q986" t="s">
        <v>6098</v>
      </c>
    </row>
    <row r="987" spans="1:17" x14ac:dyDescent="0.3">
      <c r="A987" t="s">
        <v>4270</v>
      </c>
      <c r="B987" t="s">
        <v>4271</v>
      </c>
      <c r="C987" t="s">
        <v>30</v>
      </c>
      <c r="D987" t="s">
        <v>4272</v>
      </c>
      <c r="E987" t="s">
        <v>49</v>
      </c>
      <c r="F987" t="s">
        <v>4273</v>
      </c>
      <c r="G987">
        <v>60</v>
      </c>
      <c r="H987">
        <v>1.5293333333333301</v>
      </c>
      <c r="I987" s="1">
        <v>25472</v>
      </c>
      <c r="J987">
        <v>80.590999999999994</v>
      </c>
      <c r="K987">
        <v>0.152</v>
      </c>
      <c r="L987">
        <v>0.41799999999999998</v>
      </c>
      <c r="M987">
        <v>2019</v>
      </c>
      <c r="N987">
        <v>1</v>
      </c>
      <c r="O987">
        <v>11</v>
      </c>
      <c r="P987">
        <v>20</v>
      </c>
      <c r="Q987" t="s">
        <v>6098</v>
      </c>
    </row>
    <row r="988" spans="1:17" x14ac:dyDescent="0.3">
      <c r="A988" t="s">
        <v>4274</v>
      </c>
      <c r="B988" t="s">
        <v>4275</v>
      </c>
      <c r="C988" t="s">
        <v>493</v>
      </c>
      <c r="D988" t="s">
        <v>4276</v>
      </c>
      <c r="E988" t="s">
        <v>299</v>
      </c>
      <c r="F988" t="s">
        <v>4277</v>
      </c>
      <c r="G988">
        <v>46</v>
      </c>
      <c r="H988">
        <v>6.3870833333333303</v>
      </c>
      <c r="I988" s="1">
        <v>41610</v>
      </c>
      <c r="J988">
        <v>124.03100000000001</v>
      </c>
      <c r="K988">
        <v>0.76200000000000001</v>
      </c>
      <c r="L988">
        <v>0.84</v>
      </c>
      <c r="M988">
        <v>2018</v>
      </c>
      <c r="N988">
        <v>12</v>
      </c>
      <c r="O988">
        <v>30</v>
      </c>
      <c r="P988">
        <v>12</v>
      </c>
      <c r="Q988" t="s">
        <v>6097</v>
      </c>
    </row>
    <row r="989" spans="1:17" x14ac:dyDescent="0.3">
      <c r="A989" t="s">
        <v>4278</v>
      </c>
      <c r="B989" t="s">
        <v>4279</v>
      </c>
      <c r="C989" t="s">
        <v>86</v>
      </c>
      <c r="D989" t="s">
        <v>3562</v>
      </c>
      <c r="E989" t="s">
        <v>3</v>
      </c>
      <c r="F989" t="s">
        <v>4280</v>
      </c>
      <c r="G989">
        <v>56</v>
      </c>
      <c r="H989">
        <v>5.6719999999999997</v>
      </c>
      <c r="I989" s="1">
        <v>41275</v>
      </c>
      <c r="J989">
        <v>155.03200000000001</v>
      </c>
      <c r="K989">
        <v>0.84699999999999998</v>
      </c>
      <c r="L989">
        <v>0.52300000000000002</v>
      </c>
      <c r="M989">
        <v>2018</v>
      </c>
      <c r="N989">
        <v>12</v>
      </c>
      <c r="O989">
        <v>29</v>
      </c>
      <c r="P989">
        <v>23</v>
      </c>
      <c r="Q989" t="s">
        <v>6091</v>
      </c>
    </row>
    <row r="990" spans="1:17" x14ac:dyDescent="0.3">
      <c r="A990" t="s">
        <v>4281</v>
      </c>
      <c r="B990" t="s">
        <v>4282</v>
      </c>
      <c r="C990" t="s">
        <v>322</v>
      </c>
      <c r="D990" t="s">
        <v>4283</v>
      </c>
      <c r="E990" t="s">
        <v>211</v>
      </c>
      <c r="F990" t="s">
        <v>4284</v>
      </c>
      <c r="G990">
        <v>81</v>
      </c>
      <c r="H990">
        <v>4.28775</v>
      </c>
      <c r="I990" s="1">
        <v>41275</v>
      </c>
      <c r="J990">
        <v>122.01300000000001</v>
      </c>
      <c r="K990">
        <v>0.70599999999999996</v>
      </c>
      <c r="L990">
        <v>0.66300000000000003</v>
      </c>
      <c r="M990">
        <v>2018</v>
      </c>
      <c r="N990">
        <v>12</v>
      </c>
      <c r="O990">
        <v>29</v>
      </c>
      <c r="P990">
        <v>9</v>
      </c>
      <c r="Q990" t="s">
        <v>6098</v>
      </c>
    </row>
    <row r="991" spans="1:17" x14ac:dyDescent="0.3">
      <c r="A991" t="s">
        <v>4285</v>
      </c>
      <c r="B991" t="s">
        <v>4286</v>
      </c>
      <c r="C991" t="s">
        <v>8</v>
      </c>
      <c r="D991" t="s">
        <v>4287</v>
      </c>
      <c r="E991" t="s">
        <v>15</v>
      </c>
      <c r="F991" t="s">
        <v>4288</v>
      </c>
      <c r="G991">
        <v>52</v>
      </c>
      <c r="H991">
        <v>3.0458500000000002</v>
      </c>
      <c r="I991" s="1">
        <v>41617</v>
      </c>
      <c r="J991">
        <v>151.53700000000001</v>
      </c>
      <c r="K991">
        <v>0.64900000000000002</v>
      </c>
      <c r="L991">
        <v>0.48399999999999999</v>
      </c>
      <c r="M991">
        <v>2018</v>
      </c>
      <c r="N991">
        <v>12</v>
      </c>
      <c r="O991">
        <v>29</v>
      </c>
      <c r="P991">
        <v>1</v>
      </c>
      <c r="Q991" t="s">
        <v>6098</v>
      </c>
    </row>
    <row r="992" spans="1:17" x14ac:dyDescent="0.3">
      <c r="A992" t="s">
        <v>4289</v>
      </c>
      <c r="B992" t="s">
        <v>4290</v>
      </c>
      <c r="C992" t="s">
        <v>475</v>
      </c>
      <c r="D992" t="s">
        <v>4291</v>
      </c>
      <c r="E992" t="s">
        <v>139</v>
      </c>
      <c r="F992" t="s">
        <v>4292</v>
      </c>
      <c r="G992">
        <v>59</v>
      </c>
      <c r="H992">
        <v>3.4586666666666601</v>
      </c>
      <c r="I992" s="1">
        <v>36494</v>
      </c>
      <c r="J992">
        <v>160.173</v>
      </c>
      <c r="K992">
        <v>0.93899999999999995</v>
      </c>
      <c r="L992">
        <v>0.49199999999999999</v>
      </c>
      <c r="M992">
        <v>2018</v>
      </c>
      <c r="N992">
        <v>12</v>
      </c>
      <c r="O992">
        <v>29</v>
      </c>
      <c r="P992">
        <v>1</v>
      </c>
      <c r="Q992" t="s">
        <v>6092</v>
      </c>
    </row>
    <row r="993" spans="1:17" x14ac:dyDescent="0.3">
      <c r="A993" t="s">
        <v>4293</v>
      </c>
      <c r="B993" t="s">
        <v>4294</v>
      </c>
      <c r="C993" t="s">
        <v>721</v>
      </c>
      <c r="D993" t="s">
        <v>4295</v>
      </c>
      <c r="E993" t="s">
        <v>199</v>
      </c>
      <c r="F993" t="s">
        <v>4296</v>
      </c>
      <c r="G993">
        <v>78</v>
      </c>
      <c r="H993">
        <v>3.6008833333333299</v>
      </c>
      <c r="I993" s="1">
        <v>30991</v>
      </c>
      <c r="J993">
        <v>139.13</v>
      </c>
      <c r="K993">
        <v>0.83399999999999996</v>
      </c>
      <c r="L993">
        <v>0.50900000000000001</v>
      </c>
      <c r="M993">
        <v>2018</v>
      </c>
      <c r="N993">
        <v>12</v>
      </c>
      <c r="O993">
        <v>28</v>
      </c>
      <c r="P993">
        <v>10</v>
      </c>
      <c r="Q993" t="s">
        <v>6092</v>
      </c>
    </row>
    <row r="994" spans="1:17" x14ac:dyDescent="0.3">
      <c r="A994" t="s">
        <v>4297</v>
      </c>
      <c r="B994" t="s">
        <v>4298</v>
      </c>
      <c r="C994" t="s">
        <v>609</v>
      </c>
      <c r="D994" t="s">
        <v>4299</v>
      </c>
      <c r="E994" t="s">
        <v>337</v>
      </c>
      <c r="F994" t="s">
        <v>4300</v>
      </c>
      <c r="G994">
        <v>43</v>
      </c>
      <c r="H994">
        <v>3.9288833333333302</v>
      </c>
      <c r="I994" s="1">
        <v>42468</v>
      </c>
      <c r="J994">
        <v>90.994</v>
      </c>
      <c r="K994">
        <v>0.74199999999999999</v>
      </c>
      <c r="L994">
        <v>0.497</v>
      </c>
      <c r="M994">
        <v>2018</v>
      </c>
      <c r="N994">
        <v>12</v>
      </c>
      <c r="O994">
        <v>23</v>
      </c>
      <c r="P994">
        <v>10</v>
      </c>
      <c r="Q994" t="s">
        <v>6103</v>
      </c>
    </row>
    <row r="995" spans="1:17" x14ac:dyDescent="0.3">
      <c r="A995" t="s">
        <v>4301</v>
      </c>
      <c r="B995" t="s">
        <v>4302</v>
      </c>
      <c r="C995" t="s">
        <v>627</v>
      </c>
      <c r="D995" t="s">
        <v>4303</v>
      </c>
      <c r="E995" t="s">
        <v>399</v>
      </c>
      <c r="F995" t="s">
        <v>4304</v>
      </c>
      <c r="G995">
        <v>71</v>
      </c>
      <c r="H995">
        <v>4.0491000000000001</v>
      </c>
      <c r="I995" s="1">
        <v>39580</v>
      </c>
      <c r="J995">
        <v>150.96</v>
      </c>
      <c r="K995">
        <v>0.44400000000000001</v>
      </c>
      <c r="L995">
        <v>0.70299999999999996</v>
      </c>
      <c r="M995">
        <v>2018</v>
      </c>
      <c r="N995">
        <v>12</v>
      </c>
      <c r="O995">
        <v>15</v>
      </c>
      <c r="P995">
        <v>23</v>
      </c>
      <c r="Q995" t="s">
        <v>6092</v>
      </c>
    </row>
    <row r="996" spans="1:17" x14ac:dyDescent="0.3">
      <c r="A996" t="s">
        <v>4305</v>
      </c>
      <c r="B996" t="s">
        <v>4306</v>
      </c>
      <c r="C996" t="s">
        <v>14</v>
      </c>
      <c r="D996" t="s">
        <v>3737</v>
      </c>
      <c r="E996" t="s">
        <v>25</v>
      </c>
      <c r="F996" t="s">
        <v>4307</v>
      </c>
      <c r="G996">
        <v>61</v>
      </c>
      <c r="H996">
        <v>6.7553333333333301</v>
      </c>
      <c r="I996" s="1">
        <v>42342</v>
      </c>
      <c r="J996">
        <v>163.989</v>
      </c>
      <c r="K996">
        <v>0.71699999999999997</v>
      </c>
      <c r="L996">
        <v>0.47899999999999998</v>
      </c>
      <c r="M996">
        <v>2018</v>
      </c>
      <c r="N996">
        <v>12</v>
      </c>
      <c r="O996">
        <v>15</v>
      </c>
      <c r="P996">
        <v>23</v>
      </c>
      <c r="Q996" t="s">
        <v>6103</v>
      </c>
    </row>
    <row r="997" spans="1:17" x14ac:dyDescent="0.3">
      <c r="A997" t="s">
        <v>4308</v>
      </c>
      <c r="B997" t="s">
        <v>4309</v>
      </c>
      <c r="C997" t="s">
        <v>478</v>
      </c>
      <c r="D997" t="s">
        <v>4310</v>
      </c>
      <c r="E997" t="s">
        <v>1</v>
      </c>
      <c r="F997" t="s">
        <v>4311</v>
      </c>
      <c r="G997">
        <v>5</v>
      </c>
      <c r="H997">
        <v>4.5377666666666601</v>
      </c>
      <c r="I997" s="1">
        <v>36526</v>
      </c>
      <c r="J997">
        <v>170.02</v>
      </c>
      <c r="K997">
        <v>0.81399999999999995</v>
      </c>
      <c r="L997">
        <v>0.40200000000000002</v>
      </c>
      <c r="M997">
        <v>2018</v>
      </c>
      <c r="N997">
        <v>12</v>
      </c>
      <c r="O997">
        <v>15</v>
      </c>
      <c r="P997">
        <v>22</v>
      </c>
      <c r="Q997" t="s">
        <v>6098</v>
      </c>
    </row>
    <row r="998" spans="1:17" x14ac:dyDescent="0.3">
      <c r="A998" t="s">
        <v>4312</v>
      </c>
      <c r="B998" t="s">
        <v>4313</v>
      </c>
      <c r="C998" t="s">
        <v>30</v>
      </c>
      <c r="D998" t="s">
        <v>2749</v>
      </c>
      <c r="E998" t="s">
        <v>49</v>
      </c>
      <c r="F998" t="s">
        <v>4314</v>
      </c>
      <c r="G998">
        <v>61</v>
      </c>
      <c r="H998">
        <v>2.8990999999999998</v>
      </c>
      <c r="I998" s="1">
        <v>23092</v>
      </c>
      <c r="J998">
        <v>160.10900000000001</v>
      </c>
      <c r="K998">
        <v>0.80100000000000005</v>
      </c>
      <c r="L998">
        <v>0.49099999999999999</v>
      </c>
      <c r="M998">
        <v>2018</v>
      </c>
      <c r="N998">
        <v>12</v>
      </c>
      <c r="O998">
        <v>15</v>
      </c>
      <c r="P998">
        <v>22</v>
      </c>
      <c r="Q998" t="s">
        <v>6098</v>
      </c>
    </row>
    <row r="999" spans="1:17" x14ac:dyDescent="0.3">
      <c r="A999" t="s">
        <v>4315</v>
      </c>
      <c r="B999" t="s">
        <v>4316</v>
      </c>
      <c r="C999" t="s">
        <v>22</v>
      </c>
      <c r="D999" t="s">
        <v>22</v>
      </c>
      <c r="E999" t="s">
        <v>1</v>
      </c>
      <c r="F999" t="s">
        <v>4317</v>
      </c>
      <c r="G999">
        <v>63</v>
      </c>
      <c r="H999">
        <v>2.7711000000000001</v>
      </c>
      <c r="I999" s="1">
        <v>25215</v>
      </c>
      <c r="J999">
        <v>93.584000000000003</v>
      </c>
      <c r="K999">
        <v>0.71699999999999997</v>
      </c>
      <c r="L999">
        <v>0.47599999999999998</v>
      </c>
      <c r="M999">
        <v>2018</v>
      </c>
      <c r="N999">
        <v>12</v>
      </c>
      <c r="O999">
        <v>15</v>
      </c>
      <c r="P999">
        <v>19</v>
      </c>
      <c r="Q999" t="s">
        <v>6098</v>
      </c>
    </row>
    <row r="1000" spans="1:17" x14ac:dyDescent="0.3">
      <c r="A1000" t="s">
        <v>4318</v>
      </c>
      <c r="B1000" t="s">
        <v>4319</v>
      </c>
      <c r="C1000" t="s">
        <v>674</v>
      </c>
      <c r="D1000" t="s">
        <v>4320</v>
      </c>
      <c r="E1000" t="s">
        <v>101</v>
      </c>
      <c r="F1000" t="s">
        <v>4321</v>
      </c>
      <c r="G1000">
        <v>70</v>
      </c>
      <c r="H1000">
        <v>3.71976666666666</v>
      </c>
      <c r="I1000" s="1">
        <v>42503</v>
      </c>
      <c r="J1000">
        <v>100.03400000000001</v>
      </c>
      <c r="K1000">
        <v>0.63500000000000001</v>
      </c>
      <c r="L1000">
        <v>0.64</v>
      </c>
      <c r="M1000">
        <v>2018</v>
      </c>
      <c r="N1000">
        <v>12</v>
      </c>
      <c r="O1000">
        <v>10</v>
      </c>
      <c r="P1000">
        <v>20</v>
      </c>
      <c r="Q1000" t="s">
        <v>6097</v>
      </c>
    </row>
    <row r="1001" spans="1:17" x14ac:dyDescent="0.3">
      <c r="A1001" t="s">
        <v>4322</v>
      </c>
      <c r="B1001" t="s">
        <v>4323</v>
      </c>
      <c r="C1001" t="s">
        <v>54</v>
      </c>
      <c r="D1001" t="s">
        <v>2271</v>
      </c>
      <c r="E1001" t="s">
        <v>35</v>
      </c>
      <c r="F1001" t="s">
        <v>4324</v>
      </c>
      <c r="G1001">
        <v>65</v>
      </c>
      <c r="H1001">
        <v>3.7513333333333301</v>
      </c>
      <c r="I1001">
        <v>1996</v>
      </c>
      <c r="J1001">
        <v>112.48099999999999</v>
      </c>
      <c r="K1001">
        <v>0.63100000000000001</v>
      </c>
      <c r="L1001">
        <v>0.78100000000000003</v>
      </c>
      <c r="M1001">
        <v>2018</v>
      </c>
      <c r="N1001">
        <v>12</v>
      </c>
      <c r="O1001">
        <v>8</v>
      </c>
      <c r="P1001">
        <v>20</v>
      </c>
      <c r="Q1001" t="s">
        <v>6094</v>
      </c>
    </row>
    <row r="1002" spans="1:17" x14ac:dyDescent="0.3">
      <c r="A1002" t="s">
        <v>4325</v>
      </c>
      <c r="B1002" t="s">
        <v>4326</v>
      </c>
      <c r="C1002" t="s">
        <v>10</v>
      </c>
      <c r="D1002" t="s">
        <v>4327</v>
      </c>
      <c r="E1002" t="s">
        <v>5</v>
      </c>
      <c r="F1002" t="s">
        <v>4328</v>
      </c>
      <c r="G1002">
        <v>45</v>
      </c>
      <c r="H1002">
        <v>5.0290999999999997</v>
      </c>
      <c r="I1002" s="1">
        <v>38153</v>
      </c>
      <c r="J1002">
        <v>118.276</v>
      </c>
      <c r="K1002">
        <v>0.71</v>
      </c>
      <c r="L1002">
        <v>0.55200000000000005</v>
      </c>
      <c r="M1002">
        <v>2018</v>
      </c>
      <c r="N1002">
        <v>12</v>
      </c>
      <c r="O1002">
        <v>6</v>
      </c>
      <c r="P1002">
        <v>21</v>
      </c>
      <c r="Q1002" t="s">
        <v>6098</v>
      </c>
    </row>
    <row r="1003" spans="1:17" x14ac:dyDescent="0.3">
      <c r="A1003" t="s">
        <v>4329</v>
      </c>
      <c r="B1003" t="s">
        <v>4330</v>
      </c>
      <c r="C1003" t="s">
        <v>2</v>
      </c>
      <c r="D1003" t="s">
        <v>4331</v>
      </c>
      <c r="E1003" t="s">
        <v>3</v>
      </c>
      <c r="F1003" t="s">
        <v>4332</v>
      </c>
      <c r="G1003">
        <v>58</v>
      </c>
      <c r="H1003">
        <v>3.86133333333333</v>
      </c>
      <c r="I1003" s="1">
        <v>40429</v>
      </c>
      <c r="J1003">
        <v>170.005</v>
      </c>
      <c r="K1003">
        <v>0.96099999999999997</v>
      </c>
      <c r="L1003">
        <v>0.48699999999999999</v>
      </c>
      <c r="M1003">
        <v>2018</v>
      </c>
      <c r="N1003">
        <v>12</v>
      </c>
      <c r="O1003">
        <v>5</v>
      </c>
      <c r="P1003">
        <v>18</v>
      </c>
      <c r="Q1003" t="s">
        <v>6091</v>
      </c>
    </row>
    <row r="1004" spans="1:17" x14ac:dyDescent="0.3">
      <c r="A1004" t="s">
        <v>4333</v>
      </c>
      <c r="B1004" t="s">
        <v>3852</v>
      </c>
      <c r="C1004" t="s">
        <v>14</v>
      </c>
      <c r="D1004" t="s">
        <v>2616</v>
      </c>
      <c r="E1004" t="s">
        <v>25</v>
      </c>
      <c r="F1004" t="s">
        <v>4334</v>
      </c>
      <c r="G1004">
        <v>66</v>
      </c>
      <c r="H1004">
        <v>4.5571000000000002</v>
      </c>
      <c r="I1004" s="1">
        <v>36717</v>
      </c>
      <c r="J1004">
        <v>139.75700000000001</v>
      </c>
      <c r="K1004">
        <v>0.54600000000000004</v>
      </c>
      <c r="L1004">
        <v>0.56499999999999995</v>
      </c>
      <c r="M1004">
        <v>2018</v>
      </c>
      <c r="N1004">
        <v>12</v>
      </c>
      <c r="O1004">
        <v>5</v>
      </c>
      <c r="P1004">
        <v>14</v>
      </c>
      <c r="Q1004" t="s">
        <v>6103</v>
      </c>
    </row>
    <row r="1005" spans="1:17" x14ac:dyDescent="0.3">
      <c r="A1005" t="s">
        <v>4335</v>
      </c>
      <c r="B1005" t="s">
        <v>4336</v>
      </c>
      <c r="C1005" t="s">
        <v>26</v>
      </c>
      <c r="D1005" t="s">
        <v>4337</v>
      </c>
      <c r="E1005" t="s">
        <v>31</v>
      </c>
      <c r="F1005" t="s">
        <v>4338</v>
      </c>
      <c r="G1005">
        <v>65</v>
      </c>
      <c r="H1005">
        <v>3.6231</v>
      </c>
      <c r="I1005" s="1">
        <v>27719</v>
      </c>
      <c r="J1005">
        <v>154.803</v>
      </c>
      <c r="K1005">
        <v>0.17899999999999999</v>
      </c>
      <c r="L1005">
        <v>0.32800000000000001</v>
      </c>
      <c r="M1005">
        <v>2018</v>
      </c>
      <c r="N1005">
        <v>12</v>
      </c>
      <c r="O1005">
        <v>3</v>
      </c>
      <c r="P1005">
        <v>8</v>
      </c>
      <c r="Q1005" t="s">
        <v>6098</v>
      </c>
    </row>
    <row r="1006" spans="1:17" x14ac:dyDescent="0.3">
      <c r="A1006" t="s">
        <v>4339</v>
      </c>
      <c r="B1006" t="s">
        <v>4340</v>
      </c>
      <c r="C1006" t="s">
        <v>26</v>
      </c>
      <c r="D1006" t="s">
        <v>4341</v>
      </c>
      <c r="E1006" t="s">
        <v>31</v>
      </c>
      <c r="F1006" t="s">
        <v>4342</v>
      </c>
      <c r="G1006">
        <v>56</v>
      </c>
      <c r="H1006">
        <v>3.6386666666666598</v>
      </c>
      <c r="I1006" s="1">
        <v>33539</v>
      </c>
      <c r="J1006">
        <v>128.58199999999999</v>
      </c>
      <c r="K1006">
        <v>0.78700000000000003</v>
      </c>
      <c r="L1006">
        <v>0.42799999999999999</v>
      </c>
      <c r="M1006">
        <v>2018</v>
      </c>
      <c r="N1006">
        <v>12</v>
      </c>
      <c r="O1006">
        <v>3</v>
      </c>
      <c r="P1006">
        <v>8</v>
      </c>
      <c r="Q1006" t="s">
        <v>6098</v>
      </c>
    </row>
    <row r="1007" spans="1:17" x14ac:dyDescent="0.3">
      <c r="A1007" t="s">
        <v>4343</v>
      </c>
      <c r="B1007" t="s">
        <v>4344</v>
      </c>
      <c r="C1007" t="s">
        <v>2</v>
      </c>
      <c r="D1007" t="s">
        <v>924</v>
      </c>
      <c r="E1007" t="s">
        <v>3</v>
      </c>
      <c r="F1007" t="s">
        <v>4345</v>
      </c>
      <c r="G1007">
        <v>48</v>
      </c>
      <c r="H1007">
        <v>3.1322166666666602</v>
      </c>
      <c r="I1007" s="1">
        <v>37880</v>
      </c>
      <c r="J1007">
        <v>90.055000000000007</v>
      </c>
      <c r="K1007">
        <v>0.995</v>
      </c>
      <c r="L1007">
        <v>0.48799999999999999</v>
      </c>
      <c r="M1007">
        <v>2018</v>
      </c>
      <c r="N1007">
        <v>11</v>
      </c>
      <c r="O1007">
        <v>27</v>
      </c>
      <c r="P1007">
        <v>13</v>
      </c>
      <c r="Q1007" t="s">
        <v>6091</v>
      </c>
    </row>
    <row r="1008" spans="1:17" x14ac:dyDescent="0.3">
      <c r="A1008" t="s">
        <v>4346</v>
      </c>
      <c r="B1008" t="s">
        <v>4347</v>
      </c>
      <c r="C1008" t="s">
        <v>10</v>
      </c>
      <c r="D1008" t="s">
        <v>4348</v>
      </c>
      <c r="E1008" t="s">
        <v>5</v>
      </c>
      <c r="F1008" t="s">
        <v>4349</v>
      </c>
      <c r="G1008">
        <v>53</v>
      </c>
      <c r="H1008">
        <v>3.7833333333333301</v>
      </c>
      <c r="I1008" s="1">
        <v>38987</v>
      </c>
      <c r="J1008">
        <v>139.57</v>
      </c>
      <c r="K1008">
        <v>0.90200000000000002</v>
      </c>
      <c r="L1008">
        <v>0.47199999999999998</v>
      </c>
      <c r="M1008">
        <v>2018</v>
      </c>
      <c r="N1008">
        <v>11</v>
      </c>
      <c r="O1008">
        <v>24</v>
      </c>
      <c r="P1008">
        <v>22</v>
      </c>
      <c r="Q1008" t="s">
        <v>6098</v>
      </c>
    </row>
    <row r="1009" spans="1:17" x14ac:dyDescent="0.3">
      <c r="A1009" t="s">
        <v>4350</v>
      </c>
      <c r="B1009" t="s">
        <v>4351</v>
      </c>
      <c r="C1009" t="s">
        <v>8</v>
      </c>
      <c r="D1009" t="s">
        <v>2286</v>
      </c>
      <c r="E1009" t="s">
        <v>15</v>
      </c>
      <c r="F1009" t="s">
        <v>4352</v>
      </c>
      <c r="G1009">
        <v>63</v>
      </c>
      <c r="H1009">
        <v>2.75</v>
      </c>
      <c r="I1009" s="1">
        <v>39194</v>
      </c>
      <c r="J1009">
        <v>150.1</v>
      </c>
      <c r="K1009">
        <v>0.96299999999999997</v>
      </c>
      <c r="L1009">
        <v>0.63700000000000001</v>
      </c>
      <c r="M1009">
        <v>2018</v>
      </c>
      <c r="N1009">
        <v>11</v>
      </c>
      <c r="O1009">
        <v>24</v>
      </c>
      <c r="P1009">
        <v>8</v>
      </c>
      <c r="Q1009" t="s">
        <v>6098</v>
      </c>
    </row>
    <row r="1010" spans="1:17" x14ac:dyDescent="0.3">
      <c r="A1010" t="s">
        <v>4353</v>
      </c>
      <c r="B1010" t="s">
        <v>4354</v>
      </c>
      <c r="C1010" t="s">
        <v>26</v>
      </c>
      <c r="D1010" t="s">
        <v>4355</v>
      </c>
      <c r="E1010" t="s">
        <v>31</v>
      </c>
      <c r="F1010" t="s">
        <v>4356</v>
      </c>
      <c r="G1010">
        <v>76</v>
      </c>
      <c r="H1010">
        <v>2.7228833333333302</v>
      </c>
      <c r="I1010" s="1">
        <v>29399</v>
      </c>
      <c r="J1010">
        <v>77.015000000000001</v>
      </c>
      <c r="K1010">
        <v>0.76100000000000001</v>
      </c>
      <c r="L1010">
        <v>0.59899999999999998</v>
      </c>
      <c r="M1010">
        <v>2018</v>
      </c>
      <c r="N1010">
        <v>11</v>
      </c>
      <c r="O1010">
        <v>20</v>
      </c>
      <c r="P1010">
        <v>8</v>
      </c>
      <c r="Q1010" t="s">
        <v>6098</v>
      </c>
    </row>
    <row r="1011" spans="1:17" x14ac:dyDescent="0.3">
      <c r="A1011" t="s">
        <v>4357</v>
      </c>
      <c r="B1011" t="s">
        <v>4358</v>
      </c>
      <c r="C1011" t="s">
        <v>30</v>
      </c>
      <c r="D1011" t="s">
        <v>4359</v>
      </c>
      <c r="E1011" t="s">
        <v>49</v>
      </c>
      <c r="F1011" t="s">
        <v>4360</v>
      </c>
      <c r="G1011">
        <v>48</v>
      </c>
      <c r="H1011">
        <v>2.4762166666666601</v>
      </c>
      <c r="I1011" s="1">
        <v>25164</v>
      </c>
      <c r="J1011">
        <v>177.624</v>
      </c>
      <c r="K1011">
        <v>0.29199999999999998</v>
      </c>
      <c r="L1011">
        <v>0.47199999999999998</v>
      </c>
      <c r="M1011">
        <v>2018</v>
      </c>
      <c r="N1011">
        <v>11</v>
      </c>
      <c r="O1011">
        <v>19</v>
      </c>
      <c r="P1011">
        <v>13</v>
      </c>
      <c r="Q1011" t="s">
        <v>6098</v>
      </c>
    </row>
    <row r="1012" spans="1:17" x14ac:dyDescent="0.3">
      <c r="A1012" t="s">
        <v>4361</v>
      </c>
      <c r="B1012" t="s">
        <v>4362</v>
      </c>
      <c r="C1012" t="s">
        <v>54</v>
      </c>
      <c r="D1012" t="s">
        <v>4050</v>
      </c>
      <c r="E1012" t="s">
        <v>35</v>
      </c>
      <c r="F1012" t="s">
        <v>4363</v>
      </c>
      <c r="G1012">
        <v>59</v>
      </c>
      <c r="H1012">
        <v>4.5013333333333296</v>
      </c>
      <c r="I1012">
        <v>1985</v>
      </c>
      <c r="J1012">
        <v>168.483</v>
      </c>
      <c r="K1012">
        <v>0.90400000000000003</v>
      </c>
      <c r="L1012">
        <v>0.58299999999999996</v>
      </c>
      <c r="M1012">
        <v>2018</v>
      </c>
      <c r="N1012">
        <v>11</v>
      </c>
      <c r="O1012">
        <v>17</v>
      </c>
      <c r="P1012">
        <v>10</v>
      </c>
      <c r="Q1012" t="s">
        <v>6094</v>
      </c>
    </row>
    <row r="1013" spans="1:17" x14ac:dyDescent="0.3">
      <c r="A1013" t="s">
        <v>4364</v>
      </c>
      <c r="B1013" t="s">
        <v>4365</v>
      </c>
      <c r="C1013" t="s">
        <v>8</v>
      </c>
      <c r="D1013" t="s">
        <v>4365</v>
      </c>
      <c r="E1013" t="s">
        <v>15</v>
      </c>
      <c r="F1013" t="s">
        <v>4366</v>
      </c>
      <c r="G1013">
        <v>55</v>
      </c>
      <c r="H1013">
        <v>3.76643333333333</v>
      </c>
      <c r="I1013" s="1">
        <v>40700</v>
      </c>
      <c r="J1013">
        <v>128.291</v>
      </c>
      <c r="K1013">
        <v>0.93200000000000005</v>
      </c>
      <c r="L1013">
        <v>0.33900000000000002</v>
      </c>
      <c r="M1013">
        <v>2018</v>
      </c>
      <c r="N1013">
        <v>11</v>
      </c>
      <c r="O1013">
        <v>15</v>
      </c>
      <c r="P1013">
        <v>0</v>
      </c>
      <c r="Q1013" t="s">
        <v>6098</v>
      </c>
    </row>
    <row r="1014" spans="1:17" x14ac:dyDescent="0.3">
      <c r="A1014" t="s">
        <v>4367</v>
      </c>
      <c r="B1014" t="s">
        <v>4368</v>
      </c>
      <c r="C1014" t="s">
        <v>20</v>
      </c>
      <c r="D1014" t="s">
        <v>4369</v>
      </c>
      <c r="E1014" t="s">
        <v>1</v>
      </c>
      <c r="F1014" t="s">
        <v>4370</v>
      </c>
      <c r="G1014">
        <v>67</v>
      </c>
      <c r="H1014">
        <v>4.5333333333333297</v>
      </c>
      <c r="I1014" s="1">
        <v>26907</v>
      </c>
      <c r="J1014">
        <v>136.30199999999999</v>
      </c>
      <c r="K1014">
        <v>0.55400000000000005</v>
      </c>
      <c r="L1014">
        <v>0.42899999999999999</v>
      </c>
      <c r="M1014">
        <v>2018</v>
      </c>
      <c r="N1014">
        <v>11</v>
      </c>
      <c r="O1014">
        <v>14</v>
      </c>
      <c r="P1014">
        <v>15</v>
      </c>
      <c r="Q1014" t="s">
        <v>6098</v>
      </c>
    </row>
    <row r="1015" spans="1:17" x14ac:dyDescent="0.3">
      <c r="A1015" t="s">
        <v>4371</v>
      </c>
      <c r="B1015" t="s">
        <v>4372</v>
      </c>
      <c r="C1015" t="s">
        <v>6</v>
      </c>
      <c r="D1015" t="s">
        <v>1887</v>
      </c>
      <c r="E1015" t="s">
        <v>5</v>
      </c>
      <c r="F1015" t="s">
        <v>4373</v>
      </c>
      <c r="G1015">
        <v>0</v>
      </c>
      <c r="H1015">
        <v>3.4833333333333298</v>
      </c>
      <c r="I1015" s="1">
        <v>38069</v>
      </c>
      <c r="J1015">
        <v>161.56100000000001</v>
      </c>
      <c r="K1015">
        <v>0.96499999999999997</v>
      </c>
      <c r="L1015">
        <v>0.249</v>
      </c>
      <c r="M1015">
        <v>2018</v>
      </c>
      <c r="N1015">
        <v>11</v>
      </c>
      <c r="O1015">
        <v>14</v>
      </c>
      <c r="P1015">
        <v>13</v>
      </c>
      <c r="Q1015" t="s">
        <v>6098</v>
      </c>
    </row>
    <row r="1016" spans="1:17" x14ac:dyDescent="0.3">
      <c r="A1016" t="s">
        <v>4374</v>
      </c>
      <c r="B1016" t="s">
        <v>4375</v>
      </c>
      <c r="C1016" t="s">
        <v>6</v>
      </c>
      <c r="D1016" t="s">
        <v>2369</v>
      </c>
      <c r="E1016" t="s">
        <v>5</v>
      </c>
      <c r="F1016" t="s">
        <v>4376</v>
      </c>
      <c r="G1016">
        <v>48</v>
      </c>
      <c r="H1016">
        <v>4.2911000000000001</v>
      </c>
      <c r="I1016" s="1">
        <v>41176</v>
      </c>
      <c r="J1016">
        <v>164.01</v>
      </c>
      <c r="K1016">
        <v>0.82599999999999996</v>
      </c>
      <c r="L1016">
        <v>0.55700000000000005</v>
      </c>
      <c r="M1016">
        <v>2018</v>
      </c>
      <c r="N1016">
        <v>11</v>
      </c>
      <c r="O1016">
        <v>14</v>
      </c>
      <c r="P1016">
        <v>13</v>
      </c>
      <c r="Q1016" t="s">
        <v>6098</v>
      </c>
    </row>
    <row r="1017" spans="1:17" x14ac:dyDescent="0.3">
      <c r="A1017" t="s">
        <v>4377</v>
      </c>
      <c r="B1017" t="s">
        <v>4378</v>
      </c>
      <c r="C1017" t="s">
        <v>6</v>
      </c>
      <c r="D1017" t="s">
        <v>1887</v>
      </c>
      <c r="E1017" t="s">
        <v>5</v>
      </c>
      <c r="F1017" t="s">
        <v>4379</v>
      </c>
      <c r="G1017">
        <v>3</v>
      </c>
      <c r="H1017">
        <v>4.95</v>
      </c>
      <c r="I1017" s="1">
        <v>38069</v>
      </c>
      <c r="J1017">
        <v>128.22300000000001</v>
      </c>
      <c r="K1017">
        <v>0.97699999999999998</v>
      </c>
      <c r="L1017">
        <v>0.434</v>
      </c>
      <c r="M1017">
        <v>2018</v>
      </c>
      <c r="N1017">
        <v>11</v>
      </c>
      <c r="O1017">
        <v>14</v>
      </c>
      <c r="P1017">
        <v>13</v>
      </c>
      <c r="Q1017" t="s">
        <v>6098</v>
      </c>
    </row>
    <row r="1018" spans="1:17" x14ac:dyDescent="0.3">
      <c r="A1018" t="s">
        <v>4380</v>
      </c>
      <c r="B1018" t="s">
        <v>4381</v>
      </c>
      <c r="C1018" t="s">
        <v>404</v>
      </c>
      <c r="D1018" t="s">
        <v>4382</v>
      </c>
      <c r="E1018" t="s">
        <v>251</v>
      </c>
      <c r="F1018" t="s">
        <v>4383</v>
      </c>
      <c r="G1018">
        <v>58</v>
      </c>
      <c r="H1018">
        <v>3.71976666666666</v>
      </c>
      <c r="I1018">
        <v>2013</v>
      </c>
      <c r="J1018">
        <v>99.978999999999999</v>
      </c>
      <c r="K1018">
        <v>0.57899999999999996</v>
      </c>
      <c r="L1018">
        <v>0.76</v>
      </c>
      <c r="M1018">
        <v>2018</v>
      </c>
      <c r="N1018">
        <v>11</v>
      </c>
      <c r="O1018">
        <v>12</v>
      </c>
      <c r="P1018">
        <v>20</v>
      </c>
      <c r="Q1018" t="s">
        <v>6092</v>
      </c>
    </row>
    <row r="1019" spans="1:17" x14ac:dyDescent="0.3">
      <c r="A1019" t="s">
        <v>4384</v>
      </c>
      <c r="B1019" t="s">
        <v>4385</v>
      </c>
      <c r="C1019" t="s">
        <v>152</v>
      </c>
      <c r="D1019" t="s">
        <v>4386</v>
      </c>
      <c r="E1019" t="s">
        <v>113</v>
      </c>
      <c r="F1019" t="s">
        <v>4387</v>
      </c>
      <c r="G1019">
        <v>6</v>
      </c>
      <c r="H1019">
        <v>3.48</v>
      </c>
      <c r="I1019" s="1">
        <v>42736</v>
      </c>
      <c r="J1019">
        <v>99.938999999999993</v>
      </c>
      <c r="K1019">
        <v>0.17299999999999999</v>
      </c>
      <c r="L1019">
        <v>0.78800000000000003</v>
      </c>
      <c r="M1019">
        <v>2018</v>
      </c>
      <c r="N1019">
        <v>11</v>
      </c>
      <c r="O1019">
        <v>10</v>
      </c>
      <c r="P1019">
        <v>22</v>
      </c>
      <c r="Q1019" t="s">
        <v>6104</v>
      </c>
    </row>
    <row r="1020" spans="1:17" x14ac:dyDescent="0.3">
      <c r="A1020" t="s">
        <v>4388</v>
      </c>
      <c r="B1020" t="s">
        <v>4389</v>
      </c>
      <c r="C1020" t="s">
        <v>458</v>
      </c>
      <c r="D1020" t="s">
        <v>4389</v>
      </c>
      <c r="E1020" t="s">
        <v>45</v>
      </c>
      <c r="F1020" t="s">
        <v>4390</v>
      </c>
      <c r="G1020">
        <v>0</v>
      </c>
      <c r="H1020">
        <v>3.0993333333333299</v>
      </c>
      <c r="I1020" s="1">
        <v>43294</v>
      </c>
      <c r="J1020">
        <v>92.01</v>
      </c>
      <c r="K1020">
        <v>0.85</v>
      </c>
      <c r="L1020">
        <v>0.56499999999999995</v>
      </c>
      <c r="M1020">
        <v>2018</v>
      </c>
      <c r="N1020">
        <v>11</v>
      </c>
      <c r="O1020">
        <v>6</v>
      </c>
      <c r="P1020">
        <v>19</v>
      </c>
      <c r="Q1020" t="s">
        <v>6098</v>
      </c>
    </row>
    <row r="1021" spans="1:17" x14ac:dyDescent="0.3">
      <c r="A1021" t="s">
        <v>4391</v>
      </c>
      <c r="B1021" t="s">
        <v>4392</v>
      </c>
      <c r="C1021" t="s">
        <v>124</v>
      </c>
      <c r="D1021" t="s">
        <v>4393</v>
      </c>
      <c r="E1021" t="s">
        <v>109</v>
      </c>
      <c r="F1021" t="s">
        <v>4394</v>
      </c>
      <c r="G1021">
        <v>74</v>
      </c>
      <c r="H1021">
        <v>3.85443333333333</v>
      </c>
      <c r="I1021" s="1">
        <v>43217</v>
      </c>
      <c r="J1021">
        <v>145.07</v>
      </c>
      <c r="K1021">
        <v>0.57799999999999996</v>
      </c>
      <c r="L1021">
        <v>0.67400000000000004</v>
      </c>
      <c r="M1021">
        <v>2018</v>
      </c>
      <c r="N1021">
        <v>11</v>
      </c>
      <c r="O1021">
        <v>1</v>
      </c>
      <c r="P1021">
        <v>20</v>
      </c>
      <c r="Q1021" t="s">
        <v>6093</v>
      </c>
    </row>
    <row r="1022" spans="1:17" x14ac:dyDescent="0.3">
      <c r="A1022" t="s">
        <v>4395</v>
      </c>
      <c r="B1022" t="s">
        <v>4396</v>
      </c>
      <c r="C1022" t="s">
        <v>8</v>
      </c>
      <c r="D1022" t="s">
        <v>4397</v>
      </c>
      <c r="E1022" t="s">
        <v>15</v>
      </c>
      <c r="F1022" t="s">
        <v>4398</v>
      </c>
      <c r="G1022">
        <v>72</v>
      </c>
      <c r="H1022">
        <v>3.2171666666666598</v>
      </c>
      <c r="I1022" s="1">
        <v>41526</v>
      </c>
      <c r="J1022">
        <v>130.01400000000001</v>
      </c>
      <c r="K1022">
        <v>0.63800000000000001</v>
      </c>
      <c r="L1022">
        <v>0.72799999999999998</v>
      </c>
      <c r="M1022">
        <v>2018</v>
      </c>
      <c r="N1022">
        <v>10</v>
      </c>
      <c r="O1022">
        <v>29</v>
      </c>
      <c r="P1022">
        <v>9</v>
      </c>
      <c r="Q1022" t="s">
        <v>6098</v>
      </c>
    </row>
    <row r="1023" spans="1:17" x14ac:dyDescent="0.3">
      <c r="A1023" t="s">
        <v>4399</v>
      </c>
      <c r="B1023" t="s">
        <v>4400</v>
      </c>
      <c r="C1023" t="s">
        <v>742</v>
      </c>
      <c r="D1023" t="s">
        <v>4401</v>
      </c>
      <c r="E1023" t="s">
        <v>41</v>
      </c>
      <c r="F1023" t="s">
        <v>4402</v>
      </c>
      <c r="G1023">
        <v>72</v>
      </c>
      <c r="H1023">
        <v>3.5510999999999999</v>
      </c>
      <c r="I1023" s="1">
        <v>38353</v>
      </c>
      <c r="J1023">
        <v>153.649</v>
      </c>
      <c r="K1023">
        <v>0.93100000000000005</v>
      </c>
      <c r="L1023">
        <v>0.64800000000000002</v>
      </c>
      <c r="M1023">
        <v>2018</v>
      </c>
      <c r="N1023">
        <v>10</v>
      </c>
      <c r="O1023">
        <v>26</v>
      </c>
      <c r="P1023">
        <v>20</v>
      </c>
      <c r="Q1023" t="s">
        <v>6092</v>
      </c>
    </row>
    <row r="1024" spans="1:17" x14ac:dyDescent="0.3">
      <c r="A1024" t="s">
        <v>4403</v>
      </c>
      <c r="B1024" t="s">
        <v>4404</v>
      </c>
      <c r="C1024" t="s">
        <v>644</v>
      </c>
      <c r="D1024" t="s">
        <v>4405</v>
      </c>
      <c r="E1024" t="s">
        <v>3</v>
      </c>
      <c r="F1024" t="s">
        <v>4406</v>
      </c>
      <c r="G1024">
        <v>71</v>
      </c>
      <c r="H1024">
        <v>3.9706666666666601</v>
      </c>
      <c r="I1024" s="1">
        <v>36892</v>
      </c>
      <c r="J1024">
        <v>126.602</v>
      </c>
      <c r="K1024">
        <v>0.67700000000000005</v>
      </c>
      <c r="L1024">
        <v>0.38600000000000001</v>
      </c>
      <c r="M1024">
        <v>2018</v>
      </c>
      <c r="N1024">
        <v>10</v>
      </c>
      <c r="O1024">
        <v>24</v>
      </c>
      <c r="P1024">
        <v>17</v>
      </c>
      <c r="Q1024" t="s">
        <v>6091</v>
      </c>
    </row>
    <row r="1025" spans="1:17" x14ac:dyDescent="0.3">
      <c r="A1025" t="s">
        <v>4407</v>
      </c>
      <c r="B1025" t="s">
        <v>4408</v>
      </c>
      <c r="C1025" t="s">
        <v>214</v>
      </c>
      <c r="D1025" t="s">
        <v>4409</v>
      </c>
      <c r="E1025" t="s">
        <v>37</v>
      </c>
      <c r="F1025" t="s">
        <v>4410</v>
      </c>
      <c r="G1025">
        <v>75</v>
      </c>
      <c r="H1025">
        <v>3.1824333333333299</v>
      </c>
      <c r="I1025" s="1">
        <v>43273</v>
      </c>
      <c r="J1025">
        <v>82.013999999999996</v>
      </c>
      <c r="K1025">
        <v>0.90400000000000003</v>
      </c>
      <c r="L1025">
        <v>0.57899999999999996</v>
      </c>
      <c r="M1025">
        <v>2018</v>
      </c>
      <c r="N1025">
        <v>10</v>
      </c>
      <c r="O1025">
        <v>23</v>
      </c>
      <c r="P1025">
        <v>11</v>
      </c>
      <c r="Q1025" t="s">
        <v>6092</v>
      </c>
    </row>
    <row r="1026" spans="1:17" x14ac:dyDescent="0.3">
      <c r="A1026" t="s">
        <v>4411</v>
      </c>
      <c r="B1026" t="s">
        <v>4412</v>
      </c>
      <c r="C1026" t="s">
        <v>358</v>
      </c>
      <c r="D1026" t="s">
        <v>358</v>
      </c>
      <c r="E1026" t="s">
        <v>53</v>
      </c>
      <c r="F1026" t="s">
        <v>4413</v>
      </c>
      <c r="G1026">
        <v>63</v>
      </c>
      <c r="H1026">
        <v>2.8553333333333302</v>
      </c>
      <c r="I1026" s="1">
        <v>38413</v>
      </c>
      <c r="J1026">
        <v>98.022000000000006</v>
      </c>
      <c r="K1026">
        <v>0.80200000000000005</v>
      </c>
      <c r="L1026">
        <v>0.75800000000000001</v>
      </c>
      <c r="M1026">
        <v>2018</v>
      </c>
      <c r="N1026">
        <v>10</v>
      </c>
      <c r="O1026">
        <v>21</v>
      </c>
      <c r="P1026">
        <v>22</v>
      </c>
      <c r="Q1026" t="s">
        <v>6094</v>
      </c>
    </row>
    <row r="1027" spans="1:17" x14ac:dyDescent="0.3">
      <c r="A1027" t="s">
        <v>4414</v>
      </c>
      <c r="B1027" t="s">
        <v>4415</v>
      </c>
      <c r="C1027" t="s">
        <v>582</v>
      </c>
      <c r="D1027" t="s">
        <v>4416</v>
      </c>
      <c r="E1027" t="s">
        <v>271</v>
      </c>
      <c r="F1027" t="s">
        <v>4417</v>
      </c>
      <c r="G1027">
        <v>4</v>
      </c>
      <c r="H1027">
        <v>3.1615500000000001</v>
      </c>
      <c r="I1027" s="1">
        <v>40216</v>
      </c>
      <c r="J1027">
        <v>139.048</v>
      </c>
      <c r="K1027">
        <v>0.753</v>
      </c>
      <c r="L1027">
        <v>0.55000000000000004</v>
      </c>
      <c r="M1027">
        <v>2018</v>
      </c>
      <c r="N1027">
        <v>10</v>
      </c>
      <c r="O1027">
        <v>19</v>
      </c>
      <c r="P1027">
        <v>22</v>
      </c>
      <c r="Q1027" t="s">
        <v>6098</v>
      </c>
    </row>
    <row r="1028" spans="1:17" x14ac:dyDescent="0.3">
      <c r="A1028" t="s">
        <v>4418</v>
      </c>
      <c r="B1028" t="s">
        <v>4419</v>
      </c>
      <c r="C1028" t="s">
        <v>572</v>
      </c>
      <c r="D1028" t="s">
        <v>4420</v>
      </c>
      <c r="E1028" t="s">
        <v>9</v>
      </c>
      <c r="F1028" t="s">
        <v>4421</v>
      </c>
      <c r="G1028">
        <v>56</v>
      </c>
      <c r="H1028">
        <v>3.9135499999999999</v>
      </c>
      <c r="I1028" s="1">
        <v>34840</v>
      </c>
      <c r="J1028">
        <v>104.854</v>
      </c>
      <c r="K1028">
        <v>0.92600000000000005</v>
      </c>
      <c r="L1028">
        <v>0.59299999999999997</v>
      </c>
      <c r="M1028">
        <v>2018</v>
      </c>
      <c r="N1028">
        <v>10</v>
      </c>
      <c r="O1028">
        <v>19</v>
      </c>
      <c r="P1028">
        <v>14</v>
      </c>
      <c r="Q1028" t="s">
        <v>6098</v>
      </c>
    </row>
    <row r="1029" spans="1:17" x14ac:dyDescent="0.3">
      <c r="A1029" t="s">
        <v>4422</v>
      </c>
      <c r="B1029" t="s">
        <v>4423</v>
      </c>
      <c r="C1029" t="s">
        <v>78</v>
      </c>
      <c r="D1029" t="s">
        <v>4192</v>
      </c>
      <c r="E1029" t="s">
        <v>29</v>
      </c>
      <c r="F1029" t="s">
        <v>4424</v>
      </c>
      <c r="G1029">
        <v>79</v>
      </c>
      <c r="H1029">
        <v>2.9584333333333301</v>
      </c>
      <c r="I1029" s="1">
        <v>41156</v>
      </c>
      <c r="J1029">
        <v>89.929000000000002</v>
      </c>
      <c r="K1029">
        <v>0.71</v>
      </c>
      <c r="L1029">
        <v>0.5</v>
      </c>
      <c r="M1029">
        <v>2018</v>
      </c>
      <c r="N1029">
        <v>10</v>
      </c>
      <c r="O1029">
        <v>8</v>
      </c>
      <c r="P1029">
        <v>12</v>
      </c>
      <c r="Q1029" t="s">
        <v>6098</v>
      </c>
    </row>
    <row r="1030" spans="1:17" x14ac:dyDescent="0.3">
      <c r="A1030" t="s">
        <v>4425</v>
      </c>
      <c r="B1030" t="s">
        <v>4426</v>
      </c>
      <c r="C1030" t="s">
        <v>160</v>
      </c>
      <c r="D1030" t="s">
        <v>4427</v>
      </c>
      <c r="E1030" t="s">
        <v>1</v>
      </c>
      <c r="F1030" t="s">
        <v>4428</v>
      </c>
      <c r="G1030">
        <v>46</v>
      </c>
      <c r="H1030">
        <v>4.2390999999999996</v>
      </c>
      <c r="I1030" s="1">
        <v>43035</v>
      </c>
      <c r="J1030">
        <v>124.018</v>
      </c>
      <c r="K1030">
        <v>0.83299999999999996</v>
      </c>
      <c r="L1030">
        <v>0.58399999999999996</v>
      </c>
      <c r="M1030">
        <v>2018</v>
      </c>
      <c r="N1030">
        <v>10</v>
      </c>
      <c r="O1030">
        <v>1</v>
      </c>
      <c r="P1030">
        <v>20</v>
      </c>
      <c r="Q1030" t="s">
        <v>6098</v>
      </c>
    </row>
    <row r="1031" spans="1:17" x14ac:dyDescent="0.3">
      <c r="A1031" t="s">
        <v>4429</v>
      </c>
      <c r="B1031" t="s">
        <v>4430</v>
      </c>
      <c r="C1031" t="s">
        <v>10</v>
      </c>
      <c r="D1031" t="s">
        <v>2325</v>
      </c>
      <c r="E1031" t="s">
        <v>5</v>
      </c>
      <c r="F1031" t="s">
        <v>4431</v>
      </c>
      <c r="G1031">
        <v>0</v>
      </c>
      <c r="H1031">
        <v>4.8917666666666602</v>
      </c>
      <c r="I1031" s="1">
        <v>41169</v>
      </c>
      <c r="J1031">
        <v>132.95599999999999</v>
      </c>
      <c r="K1031">
        <v>0.73299999999999998</v>
      </c>
      <c r="L1031">
        <v>0.56000000000000005</v>
      </c>
      <c r="M1031">
        <v>2018</v>
      </c>
      <c r="N1031">
        <v>10</v>
      </c>
      <c r="O1031">
        <v>1</v>
      </c>
      <c r="P1031">
        <v>16</v>
      </c>
      <c r="Q1031" t="s">
        <v>6098</v>
      </c>
    </row>
    <row r="1032" spans="1:17" x14ac:dyDescent="0.3">
      <c r="A1032" t="s">
        <v>4432</v>
      </c>
      <c r="B1032" t="s">
        <v>4433</v>
      </c>
      <c r="C1032" t="s">
        <v>14</v>
      </c>
      <c r="D1032" t="s">
        <v>4434</v>
      </c>
      <c r="E1032" t="s">
        <v>25</v>
      </c>
      <c r="F1032" t="s">
        <v>4435</v>
      </c>
      <c r="G1032">
        <v>45</v>
      </c>
      <c r="H1032">
        <v>4.0849833333333301</v>
      </c>
      <c r="I1032" s="1">
        <v>39776</v>
      </c>
      <c r="J1032">
        <v>131.05099999999999</v>
      </c>
      <c r="K1032">
        <v>0.90900000000000003</v>
      </c>
      <c r="L1032">
        <v>0.47199999999999998</v>
      </c>
      <c r="M1032">
        <v>2018</v>
      </c>
      <c r="N1032">
        <v>10</v>
      </c>
      <c r="O1032">
        <v>1</v>
      </c>
      <c r="P1032">
        <v>16</v>
      </c>
      <c r="Q1032" t="s">
        <v>6103</v>
      </c>
    </row>
    <row r="1033" spans="1:17" x14ac:dyDescent="0.3">
      <c r="A1033" t="s">
        <v>4436</v>
      </c>
      <c r="B1033" t="s">
        <v>4437</v>
      </c>
      <c r="C1033" t="s">
        <v>14</v>
      </c>
      <c r="D1033" t="s">
        <v>2616</v>
      </c>
      <c r="E1033" t="s">
        <v>25</v>
      </c>
      <c r="F1033" t="s">
        <v>4438</v>
      </c>
      <c r="G1033">
        <v>84</v>
      </c>
      <c r="H1033">
        <v>4.4462166666666603</v>
      </c>
      <c r="I1033" s="1">
        <v>36717</v>
      </c>
      <c r="J1033">
        <v>173.37200000000001</v>
      </c>
      <c r="K1033">
        <v>0.66100000000000003</v>
      </c>
      <c r="L1033">
        <v>0.42899999999999999</v>
      </c>
      <c r="M1033">
        <v>2018</v>
      </c>
      <c r="N1033">
        <v>10</v>
      </c>
      <c r="O1033">
        <v>1</v>
      </c>
      <c r="P1033">
        <v>16</v>
      </c>
      <c r="Q1033" t="s">
        <v>6103</v>
      </c>
    </row>
    <row r="1034" spans="1:17" x14ac:dyDescent="0.3">
      <c r="A1034" t="s">
        <v>4439</v>
      </c>
      <c r="B1034" t="s">
        <v>4440</v>
      </c>
      <c r="C1034" t="s">
        <v>14</v>
      </c>
      <c r="D1034" t="s">
        <v>4434</v>
      </c>
      <c r="E1034" t="s">
        <v>25</v>
      </c>
      <c r="F1034" t="s">
        <v>4441</v>
      </c>
      <c r="G1034">
        <v>50</v>
      </c>
      <c r="H1034">
        <v>4.0237666666666598</v>
      </c>
      <c r="I1034" s="1">
        <v>39776</v>
      </c>
      <c r="J1034">
        <v>138.00800000000001</v>
      </c>
      <c r="K1034">
        <v>0.61499999999999999</v>
      </c>
      <c r="L1034">
        <v>0.48899999999999999</v>
      </c>
      <c r="M1034">
        <v>2018</v>
      </c>
      <c r="N1034">
        <v>10</v>
      </c>
      <c r="O1034">
        <v>1</v>
      </c>
      <c r="P1034">
        <v>16</v>
      </c>
      <c r="Q1034" t="s">
        <v>6103</v>
      </c>
    </row>
    <row r="1035" spans="1:17" x14ac:dyDescent="0.3">
      <c r="A1035" t="s">
        <v>4442</v>
      </c>
      <c r="B1035" t="s">
        <v>4443</v>
      </c>
      <c r="C1035" t="s">
        <v>14</v>
      </c>
      <c r="D1035" t="s">
        <v>3737</v>
      </c>
      <c r="E1035" t="s">
        <v>25</v>
      </c>
      <c r="F1035" t="s">
        <v>4444</v>
      </c>
      <c r="G1035">
        <v>49</v>
      </c>
      <c r="H1035">
        <v>6.2804333333333302</v>
      </c>
      <c r="I1035" s="1">
        <v>42342</v>
      </c>
      <c r="J1035">
        <v>146.048</v>
      </c>
      <c r="K1035">
        <v>0.65900000000000003</v>
      </c>
      <c r="L1035">
        <v>0.38700000000000001</v>
      </c>
      <c r="M1035">
        <v>2018</v>
      </c>
      <c r="N1035">
        <v>10</v>
      </c>
      <c r="O1035">
        <v>1</v>
      </c>
      <c r="P1035">
        <v>16</v>
      </c>
      <c r="Q1035" t="s">
        <v>6103</v>
      </c>
    </row>
    <row r="1036" spans="1:17" x14ac:dyDescent="0.3">
      <c r="A1036" t="s">
        <v>4445</v>
      </c>
      <c r="B1036" t="s">
        <v>4446</v>
      </c>
      <c r="C1036" t="s">
        <v>14</v>
      </c>
      <c r="D1036" t="s">
        <v>3737</v>
      </c>
      <c r="E1036" t="s">
        <v>25</v>
      </c>
      <c r="F1036" t="s">
        <v>4447</v>
      </c>
      <c r="G1036">
        <v>51</v>
      </c>
      <c r="H1036">
        <v>4.5184333333333297</v>
      </c>
      <c r="I1036" s="1">
        <v>42342</v>
      </c>
      <c r="J1036">
        <v>97.040999999999997</v>
      </c>
      <c r="K1036">
        <v>0.63600000000000001</v>
      </c>
      <c r="L1036">
        <v>0.45100000000000001</v>
      </c>
      <c r="M1036">
        <v>2018</v>
      </c>
      <c r="N1036">
        <v>10</v>
      </c>
      <c r="O1036">
        <v>1</v>
      </c>
      <c r="P1036">
        <v>16</v>
      </c>
      <c r="Q1036" t="s">
        <v>6103</v>
      </c>
    </row>
    <row r="1037" spans="1:17" x14ac:dyDescent="0.3">
      <c r="A1037" t="s">
        <v>4448</v>
      </c>
      <c r="B1037" t="s">
        <v>4449</v>
      </c>
      <c r="C1037" t="s">
        <v>10</v>
      </c>
      <c r="D1037" t="s">
        <v>2290</v>
      </c>
      <c r="E1037" t="s">
        <v>5</v>
      </c>
      <c r="F1037" t="s">
        <v>4450</v>
      </c>
      <c r="G1037">
        <v>29</v>
      </c>
      <c r="H1037">
        <v>4.5711000000000004</v>
      </c>
      <c r="I1037" s="1">
        <v>41169</v>
      </c>
      <c r="J1037">
        <v>92.021000000000001</v>
      </c>
      <c r="K1037">
        <v>0.54800000000000004</v>
      </c>
      <c r="L1037">
        <v>0.378</v>
      </c>
      <c r="M1037">
        <v>2018</v>
      </c>
      <c r="N1037">
        <v>10</v>
      </c>
      <c r="O1037">
        <v>1</v>
      </c>
      <c r="P1037">
        <v>7</v>
      </c>
      <c r="Q1037" t="s">
        <v>6098</v>
      </c>
    </row>
    <row r="1038" spans="1:17" x14ac:dyDescent="0.3">
      <c r="A1038" t="s">
        <v>4451</v>
      </c>
      <c r="B1038" t="s">
        <v>4452</v>
      </c>
      <c r="C1038" t="s">
        <v>10</v>
      </c>
      <c r="D1038" t="s">
        <v>4453</v>
      </c>
      <c r="E1038" t="s">
        <v>5</v>
      </c>
      <c r="F1038" t="s">
        <v>4454</v>
      </c>
      <c r="G1038">
        <v>23</v>
      </c>
      <c r="H1038">
        <v>4.1688833333333299</v>
      </c>
      <c r="I1038" s="1">
        <v>40120</v>
      </c>
      <c r="J1038">
        <v>117.95099999999999</v>
      </c>
      <c r="K1038">
        <v>0.84599999999999997</v>
      </c>
      <c r="L1038">
        <v>0.55600000000000005</v>
      </c>
      <c r="M1038">
        <v>2018</v>
      </c>
      <c r="N1038">
        <v>9</v>
      </c>
      <c r="O1038">
        <v>30</v>
      </c>
      <c r="P1038">
        <v>22</v>
      </c>
      <c r="Q1038" t="s">
        <v>6098</v>
      </c>
    </row>
    <row r="1039" spans="1:17" x14ac:dyDescent="0.3">
      <c r="A1039" t="s">
        <v>4455</v>
      </c>
      <c r="B1039" t="s">
        <v>4456</v>
      </c>
      <c r="C1039" t="s">
        <v>14</v>
      </c>
      <c r="D1039" t="s">
        <v>2631</v>
      </c>
      <c r="E1039" t="s">
        <v>25</v>
      </c>
      <c r="F1039" t="s">
        <v>4457</v>
      </c>
      <c r="G1039">
        <v>77</v>
      </c>
      <c r="H1039">
        <v>4.9255500000000003</v>
      </c>
      <c r="I1039" s="1">
        <v>38510</v>
      </c>
      <c r="J1039">
        <v>138.178</v>
      </c>
      <c r="K1039">
        <v>0.41699999999999998</v>
      </c>
      <c r="L1039">
        <v>0.20899999999999999</v>
      </c>
      <c r="M1039">
        <v>2018</v>
      </c>
      <c r="N1039">
        <v>9</v>
      </c>
      <c r="O1039">
        <v>30</v>
      </c>
      <c r="P1039">
        <v>22</v>
      </c>
      <c r="Q1039" t="s">
        <v>6103</v>
      </c>
    </row>
    <row r="1040" spans="1:17" x14ac:dyDescent="0.3">
      <c r="A1040" t="s">
        <v>4458</v>
      </c>
      <c r="B1040" t="s">
        <v>4459</v>
      </c>
      <c r="C1040" t="s">
        <v>2</v>
      </c>
      <c r="D1040" t="s">
        <v>4331</v>
      </c>
      <c r="E1040" t="s">
        <v>3</v>
      </c>
      <c r="F1040" t="s">
        <v>4460</v>
      </c>
      <c r="G1040">
        <v>55</v>
      </c>
      <c r="H1040">
        <v>4.9426666666666597</v>
      </c>
      <c r="I1040" s="1">
        <v>40429</v>
      </c>
      <c r="J1040">
        <v>120.066</v>
      </c>
      <c r="K1040">
        <v>0.72699999999999998</v>
      </c>
      <c r="L1040">
        <v>0.48399999999999999</v>
      </c>
      <c r="M1040">
        <v>2018</v>
      </c>
      <c r="N1040">
        <v>9</v>
      </c>
      <c r="O1040">
        <v>29</v>
      </c>
      <c r="P1040">
        <v>21</v>
      </c>
      <c r="Q1040" t="s">
        <v>6091</v>
      </c>
    </row>
    <row r="1041" spans="1:17" x14ac:dyDescent="0.3">
      <c r="A1041" t="s">
        <v>4461</v>
      </c>
      <c r="B1041" t="s">
        <v>4462</v>
      </c>
      <c r="C1041" t="s">
        <v>2</v>
      </c>
      <c r="D1041" t="s">
        <v>2351</v>
      </c>
      <c r="E1041" t="s">
        <v>3</v>
      </c>
      <c r="F1041" t="s">
        <v>4463</v>
      </c>
      <c r="G1041">
        <v>68</v>
      </c>
      <c r="H1041">
        <v>3.8375499999999998</v>
      </c>
      <c r="I1041" s="1">
        <v>41079</v>
      </c>
      <c r="J1041">
        <v>110.006</v>
      </c>
      <c r="K1041">
        <v>0.97199999999999998</v>
      </c>
      <c r="L1041">
        <v>0.58499999999999996</v>
      </c>
      <c r="M1041">
        <v>2018</v>
      </c>
      <c r="N1041">
        <v>9</v>
      </c>
      <c r="O1041">
        <v>29</v>
      </c>
      <c r="P1041">
        <v>21</v>
      </c>
      <c r="Q1041" t="s">
        <v>6091</v>
      </c>
    </row>
    <row r="1042" spans="1:17" x14ac:dyDescent="0.3">
      <c r="A1042" t="s">
        <v>4464</v>
      </c>
      <c r="B1042" t="s">
        <v>4465</v>
      </c>
      <c r="C1042" t="s">
        <v>2</v>
      </c>
      <c r="D1042" t="s">
        <v>2358</v>
      </c>
      <c r="E1042" t="s">
        <v>3</v>
      </c>
      <c r="F1042" t="s">
        <v>4466</v>
      </c>
      <c r="G1042">
        <v>60</v>
      </c>
      <c r="H1042">
        <v>4.8317666666666597</v>
      </c>
      <c r="I1042" s="1">
        <v>39216</v>
      </c>
      <c r="J1042">
        <v>110.026</v>
      </c>
      <c r="K1042">
        <v>0.376</v>
      </c>
      <c r="L1042">
        <v>0.52900000000000003</v>
      </c>
      <c r="M1042">
        <v>2018</v>
      </c>
      <c r="N1042">
        <v>9</v>
      </c>
      <c r="O1042">
        <v>29</v>
      </c>
      <c r="P1042">
        <v>21</v>
      </c>
      <c r="Q1042" t="s">
        <v>6091</v>
      </c>
    </row>
    <row r="1043" spans="1:17" x14ac:dyDescent="0.3">
      <c r="A1043" t="s">
        <v>4467</v>
      </c>
      <c r="B1043" t="s">
        <v>4468</v>
      </c>
      <c r="C1043" t="s">
        <v>2</v>
      </c>
      <c r="D1043" t="s">
        <v>807</v>
      </c>
      <c r="E1043" t="s">
        <v>3</v>
      </c>
      <c r="F1043" t="s">
        <v>4469</v>
      </c>
      <c r="G1043">
        <v>56</v>
      </c>
      <c r="H1043">
        <v>3.2404333333333302</v>
      </c>
      <c r="I1043">
        <v>2000</v>
      </c>
      <c r="J1043">
        <v>108.193</v>
      </c>
      <c r="K1043">
        <v>0.94699999999999995</v>
      </c>
      <c r="L1043">
        <v>0.61499999999999999</v>
      </c>
      <c r="M1043">
        <v>2018</v>
      </c>
      <c r="N1043">
        <v>9</v>
      </c>
      <c r="O1043">
        <v>29</v>
      </c>
      <c r="P1043">
        <v>21</v>
      </c>
      <c r="Q1043" t="s">
        <v>6091</v>
      </c>
    </row>
    <row r="1044" spans="1:17" x14ac:dyDescent="0.3">
      <c r="A1044" t="s">
        <v>4470</v>
      </c>
      <c r="B1044" t="s">
        <v>4471</v>
      </c>
      <c r="C1044" t="s">
        <v>2</v>
      </c>
      <c r="D1044" t="s">
        <v>2358</v>
      </c>
      <c r="E1044" t="s">
        <v>3</v>
      </c>
      <c r="F1044" t="s">
        <v>4472</v>
      </c>
      <c r="G1044">
        <v>65</v>
      </c>
      <c r="H1044">
        <v>3.4884333333333299</v>
      </c>
      <c r="I1044" s="1">
        <v>39216</v>
      </c>
      <c r="J1044">
        <v>80.400999999999996</v>
      </c>
      <c r="K1044">
        <v>0.63700000000000001</v>
      </c>
      <c r="L1044">
        <v>0.51400000000000001</v>
      </c>
      <c r="M1044">
        <v>2018</v>
      </c>
      <c r="N1044">
        <v>9</v>
      </c>
      <c r="O1044">
        <v>29</v>
      </c>
      <c r="P1044">
        <v>21</v>
      </c>
      <c r="Q1044" t="s">
        <v>6091</v>
      </c>
    </row>
    <row r="1045" spans="1:17" x14ac:dyDescent="0.3">
      <c r="A1045" t="s">
        <v>4473</v>
      </c>
      <c r="B1045" t="s">
        <v>4474</v>
      </c>
      <c r="C1045" t="s">
        <v>2</v>
      </c>
      <c r="D1045" t="s">
        <v>807</v>
      </c>
      <c r="E1045" t="s">
        <v>3</v>
      </c>
      <c r="F1045" t="s">
        <v>4475</v>
      </c>
      <c r="G1045">
        <v>59</v>
      </c>
      <c r="H1045">
        <v>3.0662166666666599</v>
      </c>
      <c r="I1045">
        <v>2000</v>
      </c>
      <c r="J1045">
        <v>109.16</v>
      </c>
      <c r="K1045">
        <v>0.88400000000000001</v>
      </c>
      <c r="L1045">
        <v>0.63600000000000001</v>
      </c>
      <c r="M1045">
        <v>2018</v>
      </c>
      <c r="N1045">
        <v>9</v>
      </c>
      <c r="O1045">
        <v>29</v>
      </c>
      <c r="P1045">
        <v>21</v>
      </c>
      <c r="Q1045" t="s">
        <v>6091</v>
      </c>
    </row>
    <row r="1046" spans="1:17" x14ac:dyDescent="0.3">
      <c r="A1046" t="s">
        <v>4476</v>
      </c>
      <c r="B1046" t="s">
        <v>4477</v>
      </c>
      <c r="C1046" t="s">
        <v>58</v>
      </c>
      <c r="D1046" t="s">
        <v>2803</v>
      </c>
      <c r="E1046" t="s">
        <v>61</v>
      </c>
      <c r="F1046" t="s">
        <v>4478</v>
      </c>
      <c r="G1046">
        <v>71</v>
      </c>
      <c r="H1046">
        <v>3.3917666666666602</v>
      </c>
      <c r="I1046" s="1">
        <v>38718</v>
      </c>
      <c r="J1046">
        <v>100.649</v>
      </c>
      <c r="K1046">
        <v>0.80800000000000005</v>
      </c>
      <c r="L1046">
        <v>0.39400000000000002</v>
      </c>
      <c r="M1046">
        <v>2018</v>
      </c>
      <c r="N1046">
        <v>9</v>
      </c>
      <c r="O1046">
        <v>26</v>
      </c>
      <c r="P1046">
        <v>19</v>
      </c>
      <c r="Q1046" t="s">
        <v>6104</v>
      </c>
    </row>
    <row r="1047" spans="1:17" x14ac:dyDescent="0.3">
      <c r="A1047" t="s">
        <v>4479</v>
      </c>
      <c r="B1047" t="s">
        <v>4480</v>
      </c>
      <c r="C1047" t="s">
        <v>48</v>
      </c>
      <c r="D1047" t="s">
        <v>4109</v>
      </c>
      <c r="E1047" t="s">
        <v>5</v>
      </c>
      <c r="F1047" t="s">
        <v>4481</v>
      </c>
      <c r="G1047">
        <v>68</v>
      </c>
      <c r="H1047">
        <v>4.7150999999999996</v>
      </c>
      <c r="I1047" s="1">
        <v>33505</v>
      </c>
      <c r="J1047">
        <v>91.576999999999998</v>
      </c>
      <c r="K1047">
        <v>0.93600000000000005</v>
      </c>
      <c r="L1047">
        <v>0.66600000000000004</v>
      </c>
      <c r="M1047">
        <v>2018</v>
      </c>
      <c r="N1047">
        <v>9</v>
      </c>
      <c r="O1047">
        <v>24</v>
      </c>
      <c r="P1047">
        <v>21</v>
      </c>
      <c r="Q1047" t="s">
        <v>6098</v>
      </c>
    </row>
    <row r="1048" spans="1:17" x14ac:dyDescent="0.3">
      <c r="A1048" t="s">
        <v>4482</v>
      </c>
      <c r="B1048" t="s">
        <v>4483</v>
      </c>
      <c r="C1048" t="s">
        <v>693</v>
      </c>
      <c r="D1048" t="s">
        <v>4484</v>
      </c>
      <c r="E1048" t="s">
        <v>67</v>
      </c>
      <c r="F1048" t="s">
        <v>4485</v>
      </c>
      <c r="G1048">
        <v>0</v>
      </c>
      <c r="H1048">
        <v>4.5206666666666599</v>
      </c>
      <c r="I1048" s="1">
        <v>28937</v>
      </c>
      <c r="J1048">
        <v>128.374</v>
      </c>
      <c r="K1048">
        <v>0.85199999999999998</v>
      </c>
      <c r="L1048">
        <v>0.76800000000000002</v>
      </c>
      <c r="M1048">
        <v>2018</v>
      </c>
      <c r="N1048">
        <v>9</v>
      </c>
      <c r="O1048">
        <v>24</v>
      </c>
      <c r="P1048">
        <v>21</v>
      </c>
      <c r="Q1048" t="s">
        <v>6098</v>
      </c>
    </row>
    <row r="1049" spans="1:17" x14ac:dyDescent="0.3">
      <c r="A1049" t="s">
        <v>4486</v>
      </c>
      <c r="B1049" t="s">
        <v>4487</v>
      </c>
      <c r="C1049" t="s">
        <v>180</v>
      </c>
      <c r="D1049" t="s">
        <v>4488</v>
      </c>
      <c r="E1049" t="s">
        <v>19</v>
      </c>
      <c r="F1049" t="s">
        <v>4489</v>
      </c>
      <c r="G1049">
        <v>66</v>
      </c>
      <c r="H1049">
        <v>3.9564333333333299</v>
      </c>
      <c r="I1049" s="1">
        <v>37432</v>
      </c>
      <c r="J1049">
        <v>103.033</v>
      </c>
      <c r="K1049">
        <v>0.92400000000000004</v>
      </c>
      <c r="L1049">
        <v>0.745</v>
      </c>
      <c r="M1049">
        <v>2018</v>
      </c>
      <c r="N1049">
        <v>9</v>
      </c>
      <c r="O1049">
        <v>23</v>
      </c>
      <c r="P1049">
        <v>22</v>
      </c>
      <c r="Q1049" t="s">
        <v>6092</v>
      </c>
    </row>
    <row r="1050" spans="1:17" x14ac:dyDescent="0.3">
      <c r="A1050" t="s">
        <v>4490</v>
      </c>
      <c r="B1050" t="s">
        <v>4491</v>
      </c>
      <c r="C1050" t="s">
        <v>6</v>
      </c>
      <c r="D1050" t="s">
        <v>2329</v>
      </c>
      <c r="E1050" t="s">
        <v>5</v>
      </c>
      <c r="F1050" t="s">
        <v>4492</v>
      </c>
      <c r="G1050">
        <v>70</v>
      </c>
      <c r="H1050">
        <v>5.0806666666666596</v>
      </c>
      <c r="I1050" s="1">
        <v>40066</v>
      </c>
      <c r="J1050">
        <v>128.01900000000001</v>
      </c>
      <c r="K1050">
        <v>0.90500000000000003</v>
      </c>
      <c r="L1050">
        <v>0.60199999999999998</v>
      </c>
      <c r="M1050">
        <v>2018</v>
      </c>
      <c r="N1050">
        <v>9</v>
      </c>
      <c r="O1050">
        <v>23</v>
      </c>
      <c r="P1050">
        <v>17</v>
      </c>
      <c r="Q1050" t="s">
        <v>6098</v>
      </c>
    </row>
    <row r="1051" spans="1:17" x14ac:dyDescent="0.3">
      <c r="A1051" t="s">
        <v>4493</v>
      </c>
      <c r="B1051" t="s">
        <v>4494</v>
      </c>
      <c r="C1051" t="s">
        <v>14</v>
      </c>
      <c r="D1051" t="s">
        <v>3408</v>
      </c>
      <c r="E1051" t="s">
        <v>25</v>
      </c>
      <c r="F1051" t="s">
        <v>4495</v>
      </c>
      <c r="G1051">
        <v>77</v>
      </c>
      <c r="H1051">
        <v>4.6453166666666599</v>
      </c>
      <c r="I1051" s="1">
        <v>40840</v>
      </c>
      <c r="J1051">
        <v>139.631</v>
      </c>
      <c r="K1051">
        <v>0.58499999999999996</v>
      </c>
      <c r="L1051">
        <v>0.44900000000000001</v>
      </c>
      <c r="M1051">
        <v>2018</v>
      </c>
      <c r="N1051">
        <v>9</v>
      </c>
      <c r="O1051">
        <v>22</v>
      </c>
      <c r="P1051">
        <v>11</v>
      </c>
      <c r="Q1051" t="s">
        <v>6103</v>
      </c>
    </row>
    <row r="1052" spans="1:17" x14ac:dyDescent="0.3">
      <c r="A1052" t="s">
        <v>4496</v>
      </c>
      <c r="B1052" t="s">
        <v>4497</v>
      </c>
      <c r="C1052" t="s">
        <v>48</v>
      </c>
      <c r="D1052" t="s">
        <v>1712</v>
      </c>
      <c r="E1052" t="s">
        <v>5</v>
      </c>
      <c r="F1052" t="s">
        <v>4498</v>
      </c>
      <c r="G1052">
        <v>74</v>
      </c>
      <c r="H1052">
        <v>5.5777666666666601</v>
      </c>
      <c r="I1052" s="1">
        <v>38846</v>
      </c>
      <c r="J1052">
        <v>104.655</v>
      </c>
      <c r="K1052">
        <v>0.9</v>
      </c>
      <c r="L1052">
        <v>0.42699999999999999</v>
      </c>
      <c r="M1052">
        <v>2018</v>
      </c>
      <c r="N1052">
        <v>9</v>
      </c>
      <c r="O1052">
        <v>22</v>
      </c>
      <c r="P1052">
        <v>11</v>
      </c>
      <c r="Q1052" t="s">
        <v>6098</v>
      </c>
    </row>
    <row r="1053" spans="1:17" x14ac:dyDescent="0.3">
      <c r="A1053" t="s">
        <v>4499</v>
      </c>
      <c r="B1053" t="s">
        <v>4500</v>
      </c>
      <c r="C1053" t="s">
        <v>492</v>
      </c>
      <c r="D1053" t="s">
        <v>4501</v>
      </c>
      <c r="E1053" t="s">
        <v>77</v>
      </c>
      <c r="F1053" t="s">
        <v>4502</v>
      </c>
      <c r="G1053">
        <v>0</v>
      </c>
      <c r="H1053">
        <v>5.0128833333333302</v>
      </c>
      <c r="I1053" s="1">
        <v>35796</v>
      </c>
      <c r="J1053">
        <v>113.967</v>
      </c>
      <c r="K1053">
        <v>0.90100000000000002</v>
      </c>
      <c r="L1053">
        <v>0.621</v>
      </c>
      <c r="M1053">
        <v>2018</v>
      </c>
      <c r="N1053">
        <v>9</v>
      </c>
      <c r="O1053">
        <v>21</v>
      </c>
      <c r="P1053">
        <v>22</v>
      </c>
      <c r="Q1053" t="s">
        <v>6098</v>
      </c>
    </row>
    <row r="1054" spans="1:17" x14ac:dyDescent="0.3">
      <c r="A1054" t="s">
        <v>4503</v>
      </c>
      <c r="B1054" t="s">
        <v>4504</v>
      </c>
      <c r="C1054" t="s">
        <v>670</v>
      </c>
      <c r="D1054" t="s">
        <v>4505</v>
      </c>
      <c r="E1054" t="s">
        <v>111</v>
      </c>
      <c r="F1054" t="s">
        <v>4506</v>
      </c>
      <c r="G1054">
        <v>79</v>
      </c>
      <c r="H1054">
        <v>3.5550999999999999</v>
      </c>
      <c r="I1054" s="1">
        <v>36298</v>
      </c>
      <c r="J1054">
        <v>99.039000000000001</v>
      </c>
      <c r="K1054">
        <v>0.69399999999999995</v>
      </c>
      <c r="L1054">
        <v>0.68899999999999995</v>
      </c>
      <c r="M1054">
        <v>2018</v>
      </c>
      <c r="N1054">
        <v>9</v>
      </c>
      <c r="O1054">
        <v>21</v>
      </c>
      <c r="P1054">
        <v>18</v>
      </c>
      <c r="Q1054" t="s">
        <v>6092</v>
      </c>
    </row>
    <row r="1055" spans="1:17" x14ac:dyDescent="0.3">
      <c r="A1055" t="s">
        <v>4507</v>
      </c>
      <c r="B1055" t="s">
        <v>4508</v>
      </c>
      <c r="C1055" t="s">
        <v>10</v>
      </c>
      <c r="D1055" t="s">
        <v>4327</v>
      </c>
      <c r="E1055" t="s">
        <v>5</v>
      </c>
      <c r="F1055" t="s">
        <v>4509</v>
      </c>
      <c r="G1055">
        <v>0</v>
      </c>
      <c r="H1055">
        <v>3.9246666666666599</v>
      </c>
      <c r="I1055" s="1">
        <v>38153</v>
      </c>
      <c r="J1055">
        <v>125.006</v>
      </c>
      <c r="K1055">
        <v>0.98099999999999998</v>
      </c>
      <c r="L1055">
        <v>0.37</v>
      </c>
      <c r="M1055">
        <v>2018</v>
      </c>
      <c r="N1055">
        <v>9</v>
      </c>
      <c r="O1055">
        <v>21</v>
      </c>
      <c r="P1055">
        <v>18</v>
      </c>
      <c r="Q1055" t="s">
        <v>6098</v>
      </c>
    </row>
    <row r="1056" spans="1:17" x14ac:dyDescent="0.3">
      <c r="A1056" t="s">
        <v>4510</v>
      </c>
      <c r="B1056" t="s">
        <v>4511</v>
      </c>
      <c r="C1056" t="s">
        <v>100</v>
      </c>
      <c r="D1056" t="s">
        <v>4512</v>
      </c>
      <c r="E1056" t="s">
        <v>55</v>
      </c>
      <c r="F1056" t="s">
        <v>4513</v>
      </c>
      <c r="G1056">
        <v>0</v>
      </c>
      <c r="H1056">
        <v>3.71176666666666</v>
      </c>
      <c r="I1056" s="1">
        <v>31413</v>
      </c>
      <c r="J1056">
        <v>122.761</v>
      </c>
      <c r="K1056">
        <v>0.96</v>
      </c>
      <c r="L1056">
        <v>0.54</v>
      </c>
      <c r="M1056">
        <v>2018</v>
      </c>
      <c r="N1056">
        <v>9</v>
      </c>
      <c r="O1056">
        <v>20</v>
      </c>
      <c r="P1056">
        <v>23</v>
      </c>
      <c r="Q1056" t="s">
        <v>6091</v>
      </c>
    </row>
    <row r="1057" spans="1:17" x14ac:dyDescent="0.3">
      <c r="A1057" t="s">
        <v>4514</v>
      </c>
      <c r="B1057" t="s">
        <v>4515</v>
      </c>
      <c r="C1057" t="s">
        <v>78</v>
      </c>
      <c r="D1057" t="s">
        <v>4192</v>
      </c>
      <c r="E1057" t="s">
        <v>29</v>
      </c>
      <c r="F1057" t="s">
        <v>4516</v>
      </c>
      <c r="G1057">
        <v>68</v>
      </c>
      <c r="H1057">
        <v>4.0050999999999997</v>
      </c>
      <c r="I1057" s="1">
        <v>41156</v>
      </c>
      <c r="J1057">
        <v>105.009</v>
      </c>
      <c r="K1057">
        <v>0.88400000000000001</v>
      </c>
      <c r="L1057">
        <v>0.65600000000000003</v>
      </c>
      <c r="M1057">
        <v>2018</v>
      </c>
      <c r="N1057">
        <v>9</v>
      </c>
      <c r="O1057">
        <v>15</v>
      </c>
      <c r="P1057">
        <v>18</v>
      </c>
      <c r="Q1057" t="s">
        <v>6098</v>
      </c>
    </row>
    <row r="1058" spans="1:17" x14ac:dyDescent="0.3">
      <c r="A1058" t="s">
        <v>4517</v>
      </c>
      <c r="B1058" t="s">
        <v>4518</v>
      </c>
      <c r="C1058" t="s">
        <v>78</v>
      </c>
      <c r="D1058" t="s">
        <v>4518</v>
      </c>
      <c r="E1058" t="s">
        <v>29</v>
      </c>
      <c r="F1058" t="s">
        <v>4519</v>
      </c>
      <c r="G1058">
        <v>0</v>
      </c>
      <c r="H1058">
        <v>3.1577666666666602</v>
      </c>
      <c r="I1058" s="1">
        <v>43298</v>
      </c>
      <c r="J1058">
        <v>97.772999999999996</v>
      </c>
      <c r="K1058">
        <v>0.61199999999999999</v>
      </c>
      <c r="L1058">
        <v>0.44800000000000001</v>
      </c>
      <c r="M1058">
        <v>2018</v>
      </c>
      <c r="N1058">
        <v>9</v>
      </c>
      <c r="O1058">
        <v>13</v>
      </c>
      <c r="P1058">
        <v>19</v>
      </c>
      <c r="Q1058" t="s">
        <v>6098</v>
      </c>
    </row>
    <row r="1059" spans="1:17" x14ac:dyDescent="0.3">
      <c r="A1059" t="s">
        <v>4520</v>
      </c>
      <c r="B1059" t="s">
        <v>4521</v>
      </c>
      <c r="C1059" t="s">
        <v>142</v>
      </c>
      <c r="D1059" t="s">
        <v>1465</v>
      </c>
      <c r="E1059" t="s">
        <v>87</v>
      </c>
      <c r="F1059" t="s">
        <v>4522</v>
      </c>
      <c r="G1059">
        <v>0</v>
      </c>
      <c r="H1059">
        <v>3.9972500000000002</v>
      </c>
      <c r="I1059" s="1">
        <v>43243</v>
      </c>
      <c r="J1059">
        <v>83.903000000000006</v>
      </c>
      <c r="K1059">
        <v>0.56599999999999995</v>
      </c>
      <c r="L1059">
        <v>0.51100000000000001</v>
      </c>
      <c r="M1059">
        <v>2018</v>
      </c>
      <c r="N1059">
        <v>9</v>
      </c>
      <c r="O1059">
        <v>11</v>
      </c>
      <c r="P1059">
        <v>13</v>
      </c>
      <c r="Q1059" t="s">
        <v>6093</v>
      </c>
    </row>
    <row r="1060" spans="1:17" x14ac:dyDescent="0.3">
      <c r="A1060" t="s">
        <v>4523</v>
      </c>
      <c r="B1060" t="s">
        <v>4524</v>
      </c>
      <c r="C1060" t="s">
        <v>502</v>
      </c>
      <c r="D1060" t="s">
        <v>4525</v>
      </c>
      <c r="E1060" t="s">
        <v>83</v>
      </c>
      <c r="F1060" t="s">
        <v>4526</v>
      </c>
      <c r="G1060">
        <v>77</v>
      </c>
      <c r="H1060">
        <v>3.0451000000000001</v>
      </c>
      <c r="I1060" s="1">
        <v>42972</v>
      </c>
      <c r="J1060">
        <v>155.096</v>
      </c>
      <c r="K1060">
        <v>0.75</v>
      </c>
      <c r="L1060">
        <v>0.73199999999999998</v>
      </c>
      <c r="M1060">
        <v>2018</v>
      </c>
      <c r="N1060">
        <v>9</v>
      </c>
      <c r="O1060">
        <v>11</v>
      </c>
      <c r="P1060">
        <v>13</v>
      </c>
      <c r="Q1060" t="s">
        <v>6093</v>
      </c>
    </row>
    <row r="1061" spans="1:17" x14ac:dyDescent="0.3">
      <c r="A1061" t="s">
        <v>4527</v>
      </c>
      <c r="B1061" t="s">
        <v>4528</v>
      </c>
      <c r="C1061" t="s">
        <v>8</v>
      </c>
      <c r="D1061" t="s">
        <v>4529</v>
      </c>
      <c r="E1061" t="s">
        <v>15</v>
      </c>
      <c r="F1061" t="s">
        <v>4530</v>
      </c>
      <c r="G1061">
        <v>0</v>
      </c>
      <c r="H1061">
        <v>3.18411666666666</v>
      </c>
      <c r="I1061" s="1">
        <v>41275</v>
      </c>
      <c r="J1061">
        <v>95.051000000000002</v>
      </c>
      <c r="K1061">
        <v>0.72099999999999997</v>
      </c>
      <c r="L1061">
        <v>0.66</v>
      </c>
      <c r="M1061">
        <v>2018</v>
      </c>
      <c r="N1061">
        <v>9</v>
      </c>
      <c r="O1061">
        <v>6</v>
      </c>
      <c r="P1061">
        <v>23</v>
      </c>
      <c r="Q1061" t="s">
        <v>6098</v>
      </c>
    </row>
    <row r="1062" spans="1:17" x14ac:dyDescent="0.3">
      <c r="A1062" t="s">
        <v>4531</v>
      </c>
      <c r="B1062" t="s">
        <v>4532</v>
      </c>
      <c r="C1062" t="s">
        <v>6</v>
      </c>
      <c r="D1062" t="s">
        <v>2532</v>
      </c>
      <c r="E1062" t="s">
        <v>5</v>
      </c>
      <c r="F1062" t="s">
        <v>4533</v>
      </c>
      <c r="G1062">
        <v>74</v>
      </c>
      <c r="H1062">
        <v>3.5406499999999999</v>
      </c>
      <c r="I1062" s="1">
        <v>38887</v>
      </c>
      <c r="J1062">
        <v>120</v>
      </c>
      <c r="K1062">
        <v>0.92100000000000004</v>
      </c>
      <c r="L1062">
        <v>0.66800000000000004</v>
      </c>
      <c r="M1062">
        <v>2018</v>
      </c>
      <c r="N1062">
        <v>9</v>
      </c>
      <c r="O1062">
        <v>6</v>
      </c>
      <c r="P1062">
        <v>18</v>
      </c>
      <c r="Q1062" t="s">
        <v>6098</v>
      </c>
    </row>
    <row r="1063" spans="1:17" x14ac:dyDescent="0.3">
      <c r="A1063" t="s">
        <v>4534</v>
      </c>
      <c r="B1063" t="s">
        <v>4535</v>
      </c>
      <c r="C1063" t="s">
        <v>512</v>
      </c>
      <c r="D1063" t="s">
        <v>4535</v>
      </c>
      <c r="E1063" t="s">
        <v>355</v>
      </c>
      <c r="F1063" t="s">
        <v>4536</v>
      </c>
      <c r="G1063">
        <v>68</v>
      </c>
      <c r="H1063">
        <v>3.5193333333333299</v>
      </c>
      <c r="I1063" s="1">
        <v>40246</v>
      </c>
      <c r="J1063">
        <v>86.775999999999996</v>
      </c>
      <c r="K1063">
        <v>0.67300000000000004</v>
      </c>
      <c r="L1063">
        <v>0.63300000000000001</v>
      </c>
      <c r="M1063">
        <v>2018</v>
      </c>
      <c r="N1063">
        <v>9</v>
      </c>
      <c r="O1063">
        <v>6</v>
      </c>
      <c r="P1063">
        <v>9</v>
      </c>
      <c r="Q1063" t="s">
        <v>6092</v>
      </c>
    </row>
    <row r="1064" spans="1:17" x14ac:dyDescent="0.3">
      <c r="A1064" t="s">
        <v>4537</v>
      </c>
      <c r="B1064" t="s">
        <v>4538</v>
      </c>
      <c r="C1064" t="s">
        <v>284</v>
      </c>
      <c r="D1064" t="s">
        <v>4539</v>
      </c>
      <c r="E1064" t="s">
        <v>29</v>
      </c>
      <c r="F1064" t="s">
        <v>4540</v>
      </c>
      <c r="G1064">
        <v>0</v>
      </c>
      <c r="H1064">
        <v>3.81866666666666</v>
      </c>
      <c r="I1064" s="1">
        <v>43339</v>
      </c>
      <c r="J1064">
        <v>108.999</v>
      </c>
      <c r="K1064">
        <v>0.72299999999999998</v>
      </c>
      <c r="L1064">
        <v>0.749</v>
      </c>
      <c r="M1064">
        <v>2018</v>
      </c>
      <c r="N1064">
        <v>9</v>
      </c>
      <c r="O1064">
        <v>2</v>
      </c>
      <c r="P1064">
        <v>23</v>
      </c>
      <c r="Q1064" t="s">
        <v>6098</v>
      </c>
    </row>
    <row r="1065" spans="1:17" x14ac:dyDescent="0.3">
      <c r="A1065" t="s">
        <v>4541</v>
      </c>
      <c r="B1065" t="s">
        <v>4542</v>
      </c>
      <c r="C1065" t="s">
        <v>6</v>
      </c>
      <c r="D1065" t="s">
        <v>4543</v>
      </c>
      <c r="E1065" t="s">
        <v>5</v>
      </c>
      <c r="F1065" t="s">
        <v>4544</v>
      </c>
      <c r="G1065">
        <v>0</v>
      </c>
      <c r="H1065">
        <v>3.4350999999999998</v>
      </c>
      <c r="I1065" s="1">
        <v>43342</v>
      </c>
      <c r="J1065">
        <v>139.98500000000001</v>
      </c>
      <c r="K1065">
        <v>0.76</v>
      </c>
      <c r="L1065">
        <v>0.48</v>
      </c>
      <c r="M1065">
        <v>2018</v>
      </c>
      <c r="N1065">
        <v>9</v>
      </c>
      <c r="O1065">
        <v>2</v>
      </c>
      <c r="P1065">
        <v>23</v>
      </c>
      <c r="Q1065" t="s">
        <v>6098</v>
      </c>
    </row>
    <row r="1066" spans="1:17" x14ac:dyDescent="0.3">
      <c r="A1066" t="s">
        <v>4545</v>
      </c>
      <c r="B1066" t="s">
        <v>4546</v>
      </c>
      <c r="C1066" t="s">
        <v>446</v>
      </c>
      <c r="D1066" t="s">
        <v>4547</v>
      </c>
      <c r="E1066" t="s">
        <v>237</v>
      </c>
      <c r="F1066" t="s">
        <v>4548</v>
      </c>
      <c r="G1066">
        <v>0</v>
      </c>
      <c r="H1066">
        <v>6.7804333333333302</v>
      </c>
      <c r="I1066">
        <v>2004</v>
      </c>
      <c r="J1066">
        <v>199.846</v>
      </c>
      <c r="K1066">
        <v>0.91100000000000003</v>
      </c>
      <c r="L1066">
        <v>0.23400000000000001</v>
      </c>
      <c r="M1066">
        <v>2018</v>
      </c>
      <c r="N1066">
        <v>9</v>
      </c>
      <c r="O1066">
        <v>1</v>
      </c>
      <c r="P1066">
        <v>8</v>
      </c>
      <c r="Q1066" t="s">
        <v>6091</v>
      </c>
    </row>
    <row r="1067" spans="1:17" x14ac:dyDescent="0.3">
      <c r="A1067" t="s">
        <v>4549</v>
      </c>
      <c r="B1067" t="s">
        <v>4550</v>
      </c>
      <c r="C1067" t="s">
        <v>446</v>
      </c>
      <c r="D1067" t="s">
        <v>4551</v>
      </c>
      <c r="E1067" t="s">
        <v>237</v>
      </c>
      <c r="F1067" t="s">
        <v>4552</v>
      </c>
      <c r="G1067">
        <v>0</v>
      </c>
      <c r="H1067">
        <v>7.3202166666666599</v>
      </c>
      <c r="I1067" s="1">
        <v>42489</v>
      </c>
      <c r="J1067">
        <v>200.07400000000001</v>
      </c>
      <c r="K1067">
        <v>0.95199999999999996</v>
      </c>
      <c r="L1067">
        <v>0.111</v>
      </c>
      <c r="M1067">
        <v>2018</v>
      </c>
      <c r="N1067">
        <v>8</v>
      </c>
      <c r="O1067">
        <v>31</v>
      </c>
      <c r="P1067">
        <v>22</v>
      </c>
      <c r="Q1067" t="s">
        <v>6091</v>
      </c>
    </row>
    <row r="1068" spans="1:17" x14ac:dyDescent="0.3">
      <c r="A1068" t="s">
        <v>4553</v>
      </c>
      <c r="B1068" t="s">
        <v>4554</v>
      </c>
      <c r="C1068" t="s">
        <v>22</v>
      </c>
      <c r="D1068" t="s">
        <v>2484</v>
      </c>
      <c r="E1068" t="s">
        <v>1</v>
      </c>
      <c r="F1068" t="s">
        <v>4555</v>
      </c>
      <c r="G1068">
        <v>66</v>
      </c>
      <c r="H1068">
        <v>4.9230999999999998</v>
      </c>
      <c r="I1068" s="1">
        <v>26245</v>
      </c>
      <c r="J1068">
        <v>81.394000000000005</v>
      </c>
      <c r="K1068">
        <v>0.86399999999999999</v>
      </c>
      <c r="L1068">
        <v>0.437</v>
      </c>
      <c r="M1068">
        <v>2018</v>
      </c>
      <c r="N1068">
        <v>8</v>
      </c>
      <c r="O1068">
        <v>29</v>
      </c>
      <c r="P1068">
        <v>14</v>
      </c>
      <c r="Q1068" t="s">
        <v>6098</v>
      </c>
    </row>
    <row r="1069" spans="1:17" x14ac:dyDescent="0.3">
      <c r="A1069" t="s">
        <v>4556</v>
      </c>
      <c r="B1069" t="s">
        <v>4557</v>
      </c>
      <c r="C1069" t="s">
        <v>775</v>
      </c>
      <c r="D1069" t="s">
        <v>4557</v>
      </c>
      <c r="E1069" t="s">
        <v>285</v>
      </c>
      <c r="F1069" t="s">
        <v>4558</v>
      </c>
      <c r="G1069">
        <v>34</v>
      </c>
      <c r="H1069">
        <v>6.1224666666666598</v>
      </c>
      <c r="I1069" s="1">
        <v>37257</v>
      </c>
      <c r="J1069">
        <v>144.03100000000001</v>
      </c>
      <c r="K1069">
        <v>0.378</v>
      </c>
      <c r="L1069">
        <v>0.28399999999999997</v>
      </c>
      <c r="M1069">
        <v>2018</v>
      </c>
      <c r="N1069">
        <v>8</v>
      </c>
      <c r="O1069">
        <v>26</v>
      </c>
      <c r="P1069">
        <v>1</v>
      </c>
      <c r="Q1069" t="s">
        <v>6103</v>
      </c>
    </row>
    <row r="1070" spans="1:17" x14ac:dyDescent="0.3">
      <c r="A1070" t="s">
        <v>4559</v>
      </c>
      <c r="B1070" t="s">
        <v>4560</v>
      </c>
      <c r="C1070" t="s">
        <v>539</v>
      </c>
      <c r="D1070" t="s">
        <v>4561</v>
      </c>
      <c r="E1070" t="s">
        <v>85</v>
      </c>
      <c r="F1070" t="s">
        <v>4562</v>
      </c>
      <c r="G1070">
        <v>53</v>
      </c>
      <c r="H1070">
        <v>4.3028833333333303</v>
      </c>
      <c r="I1070">
        <v>1997</v>
      </c>
      <c r="J1070">
        <v>119.18600000000001</v>
      </c>
      <c r="K1070">
        <v>0.496</v>
      </c>
      <c r="L1070">
        <v>0.754</v>
      </c>
      <c r="M1070">
        <v>2018</v>
      </c>
      <c r="N1070">
        <v>8</v>
      </c>
      <c r="O1070">
        <v>25</v>
      </c>
      <c r="P1070">
        <v>18</v>
      </c>
      <c r="Q1070" t="s">
        <v>6098</v>
      </c>
    </row>
    <row r="1071" spans="1:17" x14ac:dyDescent="0.3">
      <c r="A1071" t="s">
        <v>4563</v>
      </c>
      <c r="B1071" t="s">
        <v>4564</v>
      </c>
      <c r="C1071" t="s">
        <v>84</v>
      </c>
      <c r="D1071" t="s">
        <v>4565</v>
      </c>
      <c r="E1071" t="s">
        <v>99</v>
      </c>
      <c r="F1071" t="s">
        <v>4566</v>
      </c>
      <c r="G1071">
        <v>70</v>
      </c>
      <c r="H1071">
        <v>3.2160000000000002</v>
      </c>
      <c r="I1071" s="1">
        <v>40909</v>
      </c>
      <c r="J1071">
        <v>149.50800000000001</v>
      </c>
      <c r="K1071">
        <v>0.9</v>
      </c>
      <c r="L1071">
        <v>0.30299999999999999</v>
      </c>
      <c r="M1071">
        <v>2018</v>
      </c>
      <c r="N1071">
        <v>8</v>
      </c>
      <c r="O1071">
        <v>25</v>
      </c>
      <c r="P1071">
        <v>0</v>
      </c>
      <c r="Q1071" t="s">
        <v>6098</v>
      </c>
    </row>
    <row r="1072" spans="1:17" x14ac:dyDescent="0.3">
      <c r="A1072" t="s">
        <v>4567</v>
      </c>
      <c r="B1072" t="s">
        <v>4568</v>
      </c>
      <c r="C1072" t="s">
        <v>6</v>
      </c>
      <c r="D1072" t="s">
        <v>1887</v>
      </c>
      <c r="E1072" t="s">
        <v>5</v>
      </c>
      <c r="F1072" t="s">
        <v>4569</v>
      </c>
      <c r="G1072">
        <v>8</v>
      </c>
      <c r="H1072">
        <v>3.79066666666666</v>
      </c>
      <c r="I1072" s="1">
        <v>38069</v>
      </c>
      <c r="J1072">
        <v>93.162000000000006</v>
      </c>
      <c r="K1072">
        <v>0.92</v>
      </c>
      <c r="L1072">
        <v>0.41199999999999998</v>
      </c>
      <c r="M1072">
        <v>2018</v>
      </c>
      <c r="N1072">
        <v>8</v>
      </c>
      <c r="O1072">
        <v>21</v>
      </c>
      <c r="P1072">
        <v>10</v>
      </c>
      <c r="Q1072" t="s">
        <v>6098</v>
      </c>
    </row>
    <row r="1073" spans="1:17" x14ac:dyDescent="0.3">
      <c r="A1073" t="s">
        <v>4570</v>
      </c>
      <c r="B1073" t="s">
        <v>4571</v>
      </c>
      <c r="C1073" t="s">
        <v>98</v>
      </c>
      <c r="D1073" t="s">
        <v>4572</v>
      </c>
      <c r="E1073" t="s">
        <v>85</v>
      </c>
      <c r="F1073" t="s">
        <v>4573</v>
      </c>
      <c r="G1073">
        <v>68</v>
      </c>
      <c r="H1073">
        <v>5.29043333333333</v>
      </c>
      <c r="I1073" s="1">
        <v>29427</v>
      </c>
      <c r="J1073">
        <v>141.03800000000001</v>
      </c>
      <c r="K1073">
        <v>0.90400000000000003</v>
      </c>
      <c r="L1073">
        <v>0.45700000000000002</v>
      </c>
      <c r="M1073">
        <v>2018</v>
      </c>
      <c r="N1073">
        <v>8</v>
      </c>
      <c r="O1073">
        <v>19</v>
      </c>
      <c r="P1073">
        <v>21</v>
      </c>
      <c r="Q1073" t="s">
        <v>6098</v>
      </c>
    </row>
    <row r="1074" spans="1:17" x14ac:dyDescent="0.3">
      <c r="A1074" t="s">
        <v>4574</v>
      </c>
      <c r="B1074" t="s">
        <v>4575</v>
      </c>
      <c r="C1074" t="s">
        <v>84</v>
      </c>
      <c r="D1074" t="s">
        <v>3526</v>
      </c>
      <c r="E1074" t="s">
        <v>99</v>
      </c>
      <c r="F1074" t="s">
        <v>4576</v>
      </c>
      <c r="G1074">
        <v>80</v>
      </c>
      <c r="H1074">
        <v>3.6053333333333302</v>
      </c>
      <c r="I1074" s="1">
        <v>42202</v>
      </c>
      <c r="J1074">
        <v>116.879</v>
      </c>
      <c r="K1074">
        <v>0.74</v>
      </c>
      <c r="L1074">
        <v>0.64</v>
      </c>
      <c r="M1074">
        <v>2018</v>
      </c>
      <c r="N1074">
        <v>8</v>
      </c>
      <c r="O1074">
        <v>17</v>
      </c>
      <c r="P1074">
        <v>8</v>
      </c>
      <c r="Q1074" t="s">
        <v>6098</v>
      </c>
    </row>
    <row r="1075" spans="1:17" x14ac:dyDescent="0.3">
      <c r="A1075" t="s">
        <v>4577</v>
      </c>
      <c r="B1075" t="s">
        <v>4578</v>
      </c>
      <c r="C1075" t="s">
        <v>200</v>
      </c>
      <c r="D1075" t="s">
        <v>3537</v>
      </c>
      <c r="E1075" t="s">
        <v>3</v>
      </c>
      <c r="F1075" t="s">
        <v>4579</v>
      </c>
      <c r="G1075">
        <v>72</v>
      </c>
      <c r="H1075">
        <v>4.4366666666666603</v>
      </c>
      <c r="I1075">
        <v>1995</v>
      </c>
      <c r="J1075">
        <v>126.879</v>
      </c>
      <c r="K1075">
        <v>0.78700000000000003</v>
      </c>
      <c r="L1075">
        <v>0.76700000000000002</v>
      </c>
      <c r="M1075">
        <v>2018</v>
      </c>
      <c r="N1075">
        <v>8</v>
      </c>
      <c r="O1075">
        <v>16</v>
      </c>
      <c r="P1075">
        <v>0</v>
      </c>
      <c r="Q1075" t="s">
        <v>6091</v>
      </c>
    </row>
    <row r="1076" spans="1:17" x14ac:dyDescent="0.3">
      <c r="A1076" t="s">
        <v>4580</v>
      </c>
      <c r="B1076" t="s">
        <v>4581</v>
      </c>
      <c r="C1076" t="s">
        <v>432</v>
      </c>
      <c r="D1076" t="s">
        <v>4582</v>
      </c>
      <c r="E1076" t="s">
        <v>19</v>
      </c>
      <c r="F1076" t="s">
        <v>4583</v>
      </c>
      <c r="G1076">
        <v>0</v>
      </c>
      <c r="H1076">
        <v>3.79558333333333</v>
      </c>
      <c r="I1076" s="1">
        <v>38353</v>
      </c>
      <c r="J1076">
        <v>102.038</v>
      </c>
      <c r="K1076">
        <v>0.84799999999999998</v>
      </c>
      <c r="L1076">
        <v>0.69599999999999995</v>
      </c>
      <c r="M1076">
        <v>2018</v>
      </c>
      <c r="N1076">
        <v>8</v>
      </c>
      <c r="O1076">
        <v>14</v>
      </c>
      <c r="P1076">
        <v>17</v>
      </c>
      <c r="Q1076" t="s">
        <v>6092</v>
      </c>
    </row>
    <row r="1077" spans="1:17" x14ac:dyDescent="0.3">
      <c r="A1077" t="s">
        <v>4584</v>
      </c>
      <c r="B1077" t="s">
        <v>4585</v>
      </c>
      <c r="C1077" t="s">
        <v>474</v>
      </c>
      <c r="D1077" t="s">
        <v>474</v>
      </c>
      <c r="E1077" t="s">
        <v>279</v>
      </c>
      <c r="F1077" t="s">
        <v>4586</v>
      </c>
      <c r="G1077">
        <v>65</v>
      </c>
      <c r="H1077">
        <v>4.02288333333333</v>
      </c>
      <c r="I1077" s="1">
        <v>39643</v>
      </c>
      <c r="J1077">
        <v>99.893000000000001</v>
      </c>
      <c r="K1077">
        <v>0.629</v>
      </c>
      <c r="L1077">
        <v>0.60499999999999998</v>
      </c>
      <c r="M1077">
        <v>2018</v>
      </c>
      <c r="N1077">
        <v>8</v>
      </c>
      <c r="O1077">
        <v>4</v>
      </c>
      <c r="P1077">
        <v>22</v>
      </c>
      <c r="Q1077" t="s">
        <v>6098</v>
      </c>
    </row>
    <row r="1078" spans="1:17" x14ac:dyDescent="0.3">
      <c r="A1078" t="s">
        <v>4587</v>
      </c>
      <c r="B1078" t="s">
        <v>4588</v>
      </c>
      <c r="C1078" t="s">
        <v>444</v>
      </c>
      <c r="D1078" t="s">
        <v>4589</v>
      </c>
      <c r="E1078" t="s">
        <v>1</v>
      </c>
      <c r="F1078" t="s">
        <v>4590</v>
      </c>
      <c r="G1078">
        <v>0</v>
      </c>
      <c r="H1078">
        <v>3.4131</v>
      </c>
      <c r="I1078" s="1">
        <v>42342</v>
      </c>
      <c r="J1078">
        <v>93.625</v>
      </c>
      <c r="K1078">
        <v>0.317</v>
      </c>
      <c r="L1078">
        <v>0.48599999999999999</v>
      </c>
      <c r="M1078">
        <v>2018</v>
      </c>
      <c r="N1078">
        <v>8</v>
      </c>
      <c r="O1078">
        <v>4</v>
      </c>
      <c r="P1078">
        <v>21</v>
      </c>
      <c r="Q1078" t="s">
        <v>6098</v>
      </c>
    </row>
    <row r="1079" spans="1:17" x14ac:dyDescent="0.3">
      <c r="A1079" t="s">
        <v>4591</v>
      </c>
      <c r="B1079" t="s">
        <v>4592</v>
      </c>
      <c r="C1079" t="s">
        <v>86</v>
      </c>
      <c r="D1079" t="s">
        <v>3954</v>
      </c>
      <c r="E1079" t="s">
        <v>3</v>
      </c>
      <c r="F1079" t="s">
        <v>4593</v>
      </c>
      <c r="G1079">
        <v>68</v>
      </c>
      <c r="H1079">
        <v>5.7108833333333298</v>
      </c>
      <c r="I1079" s="1">
        <v>33477</v>
      </c>
      <c r="J1079">
        <v>77.150000000000006</v>
      </c>
      <c r="K1079">
        <v>0.68400000000000005</v>
      </c>
      <c r="L1079">
        <v>0.36</v>
      </c>
      <c r="M1079">
        <v>2018</v>
      </c>
      <c r="N1079">
        <v>8</v>
      </c>
      <c r="O1079">
        <v>4</v>
      </c>
      <c r="P1079">
        <v>21</v>
      </c>
      <c r="Q1079" t="s">
        <v>6091</v>
      </c>
    </row>
    <row r="1080" spans="1:17" x14ac:dyDescent="0.3">
      <c r="A1080" t="s">
        <v>4594</v>
      </c>
      <c r="B1080" t="s">
        <v>4595</v>
      </c>
      <c r="C1080" t="s">
        <v>8</v>
      </c>
      <c r="D1080" t="s">
        <v>4596</v>
      </c>
      <c r="E1080" t="s">
        <v>15</v>
      </c>
      <c r="F1080" t="s">
        <v>4597</v>
      </c>
      <c r="G1080">
        <v>47</v>
      </c>
      <c r="H1080">
        <v>5.6137666666666597</v>
      </c>
      <c r="I1080" s="1">
        <v>38829</v>
      </c>
      <c r="J1080">
        <v>132.577</v>
      </c>
      <c r="K1080">
        <v>0.89600000000000002</v>
      </c>
      <c r="L1080">
        <v>0.34799999999999998</v>
      </c>
      <c r="M1080">
        <v>2018</v>
      </c>
      <c r="N1080">
        <v>8</v>
      </c>
      <c r="O1080">
        <v>3</v>
      </c>
      <c r="P1080">
        <v>19</v>
      </c>
      <c r="Q1080" t="s">
        <v>6098</v>
      </c>
    </row>
    <row r="1081" spans="1:17" x14ac:dyDescent="0.3">
      <c r="A1081" t="s">
        <v>4598</v>
      </c>
      <c r="B1081" t="s">
        <v>4599</v>
      </c>
      <c r="C1081" t="s">
        <v>8</v>
      </c>
      <c r="D1081" t="s">
        <v>2321</v>
      </c>
      <c r="E1081" t="s">
        <v>15</v>
      </c>
      <c r="F1081" t="s">
        <v>4600</v>
      </c>
      <c r="G1081">
        <v>1</v>
      </c>
      <c r="H1081">
        <v>5.2057666666666602</v>
      </c>
      <c r="I1081" s="1">
        <v>43231</v>
      </c>
      <c r="J1081">
        <v>130.18899999999999</v>
      </c>
      <c r="K1081">
        <v>0.86299999999999999</v>
      </c>
      <c r="L1081">
        <v>0.60099999999999998</v>
      </c>
      <c r="M1081">
        <v>2018</v>
      </c>
      <c r="N1081">
        <v>8</v>
      </c>
      <c r="O1081">
        <v>3</v>
      </c>
      <c r="P1081">
        <v>17</v>
      </c>
      <c r="Q1081" t="s">
        <v>6098</v>
      </c>
    </row>
    <row r="1082" spans="1:17" x14ac:dyDescent="0.3">
      <c r="A1082" t="s">
        <v>4601</v>
      </c>
      <c r="B1082" t="s">
        <v>4602</v>
      </c>
      <c r="C1082" t="s">
        <v>34</v>
      </c>
      <c r="D1082" t="s">
        <v>1234</v>
      </c>
      <c r="E1082" t="s">
        <v>1</v>
      </c>
      <c r="F1082" t="s">
        <v>4603</v>
      </c>
      <c r="G1082">
        <v>54</v>
      </c>
      <c r="H1082">
        <v>3.4404833333333298</v>
      </c>
      <c r="I1082" s="1">
        <v>26724</v>
      </c>
      <c r="J1082">
        <v>150.58699999999999</v>
      </c>
      <c r="K1082">
        <v>0.67200000000000004</v>
      </c>
      <c r="L1082">
        <v>0.27700000000000002</v>
      </c>
      <c r="M1082">
        <v>2018</v>
      </c>
      <c r="N1082">
        <v>8</v>
      </c>
      <c r="O1082">
        <v>3</v>
      </c>
      <c r="P1082">
        <v>17</v>
      </c>
      <c r="Q1082" t="s">
        <v>6098</v>
      </c>
    </row>
    <row r="1083" spans="1:17" x14ac:dyDescent="0.3">
      <c r="A1083" t="s">
        <v>4604</v>
      </c>
      <c r="B1083" t="s">
        <v>4605</v>
      </c>
      <c r="C1083" t="s">
        <v>404</v>
      </c>
      <c r="D1083" t="s">
        <v>4605</v>
      </c>
      <c r="E1083" t="s">
        <v>251</v>
      </c>
      <c r="F1083" t="s">
        <v>4606</v>
      </c>
      <c r="G1083">
        <v>0</v>
      </c>
      <c r="H1083">
        <v>3.0675500000000002</v>
      </c>
      <c r="I1083" s="1">
        <v>43315</v>
      </c>
      <c r="J1083">
        <v>191.94</v>
      </c>
      <c r="K1083">
        <v>0.79500000000000004</v>
      </c>
      <c r="L1083">
        <v>0.55500000000000005</v>
      </c>
      <c r="M1083">
        <v>2018</v>
      </c>
      <c r="N1083">
        <v>8</v>
      </c>
      <c r="O1083">
        <v>3</v>
      </c>
      <c r="P1083">
        <v>16</v>
      </c>
      <c r="Q1083" t="s">
        <v>6092</v>
      </c>
    </row>
    <row r="1084" spans="1:17" x14ac:dyDescent="0.3">
      <c r="A1084" t="s">
        <v>4607</v>
      </c>
      <c r="B1084" t="s">
        <v>4608</v>
      </c>
      <c r="C1084" t="s">
        <v>536</v>
      </c>
      <c r="D1084" t="s">
        <v>4609</v>
      </c>
      <c r="E1084" t="s">
        <v>37</v>
      </c>
      <c r="F1084" t="s">
        <v>4610</v>
      </c>
      <c r="G1084">
        <v>82</v>
      </c>
      <c r="H1084">
        <v>4.11933333333333</v>
      </c>
      <c r="I1084" s="1">
        <v>42832</v>
      </c>
      <c r="J1084">
        <v>103.01900000000001</v>
      </c>
      <c r="K1084">
        <v>0.63500000000000001</v>
      </c>
      <c r="L1084">
        <v>0.61699999999999999</v>
      </c>
      <c r="M1084">
        <v>2018</v>
      </c>
      <c r="N1084">
        <v>7</v>
      </c>
      <c r="O1084">
        <v>16</v>
      </c>
      <c r="P1084">
        <v>7</v>
      </c>
      <c r="Q1084" t="s">
        <v>6092</v>
      </c>
    </row>
    <row r="1085" spans="1:17" x14ac:dyDescent="0.3">
      <c r="A1085" t="s">
        <v>4611</v>
      </c>
      <c r="B1085" t="s">
        <v>4279</v>
      </c>
      <c r="C1085" t="s">
        <v>86</v>
      </c>
      <c r="D1085" t="s">
        <v>3562</v>
      </c>
      <c r="E1085" t="s">
        <v>3</v>
      </c>
      <c r="F1085" t="s">
        <v>4612</v>
      </c>
      <c r="G1085">
        <v>0</v>
      </c>
      <c r="H1085">
        <v>5.6719999999999997</v>
      </c>
      <c r="I1085" s="1">
        <v>41275</v>
      </c>
      <c r="J1085">
        <v>155.02799999999999</v>
      </c>
      <c r="K1085">
        <v>0.84599999999999997</v>
      </c>
      <c r="L1085">
        <v>0.52500000000000002</v>
      </c>
      <c r="M1085">
        <v>2018</v>
      </c>
      <c r="N1085">
        <v>7</v>
      </c>
      <c r="O1085">
        <v>1</v>
      </c>
      <c r="P1085">
        <v>21</v>
      </c>
      <c r="Q1085" t="s">
        <v>6091</v>
      </c>
    </row>
    <row r="1086" spans="1:17" x14ac:dyDescent="0.3">
      <c r="A1086" t="s">
        <v>4613</v>
      </c>
      <c r="B1086" t="s">
        <v>4614</v>
      </c>
      <c r="C1086" t="s">
        <v>787</v>
      </c>
      <c r="D1086" t="s">
        <v>4615</v>
      </c>
      <c r="E1086" t="s">
        <v>1</v>
      </c>
      <c r="F1086" t="s">
        <v>4616</v>
      </c>
      <c r="G1086">
        <v>0</v>
      </c>
      <c r="H1086">
        <v>4.4550999999999998</v>
      </c>
      <c r="I1086" s="1">
        <v>31992</v>
      </c>
      <c r="J1086">
        <v>84.921000000000006</v>
      </c>
      <c r="K1086">
        <v>0.95399999999999996</v>
      </c>
      <c r="L1086">
        <v>0.52300000000000002</v>
      </c>
      <c r="M1086">
        <v>2018</v>
      </c>
      <c r="N1086">
        <v>7</v>
      </c>
      <c r="O1086">
        <v>1</v>
      </c>
      <c r="P1086">
        <v>21</v>
      </c>
      <c r="Q1086" t="s">
        <v>6098</v>
      </c>
    </row>
    <row r="1087" spans="1:17" x14ac:dyDescent="0.3">
      <c r="A1087" t="s">
        <v>4617</v>
      </c>
      <c r="B1087" t="s">
        <v>4618</v>
      </c>
      <c r="C1087" t="s">
        <v>10</v>
      </c>
      <c r="D1087" t="s">
        <v>4348</v>
      </c>
      <c r="E1087" t="s">
        <v>5</v>
      </c>
      <c r="F1087" t="s">
        <v>4619</v>
      </c>
      <c r="G1087">
        <v>0</v>
      </c>
      <c r="H1087">
        <v>3.6737666666666602</v>
      </c>
      <c r="I1087" s="1">
        <v>38993</v>
      </c>
      <c r="J1087">
        <v>130.435</v>
      </c>
      <c r="K1087">
        <v>0.98799999999999999</v>
      </c>
      <c r="L1087">
        <v>0.46700000000000003</v>
      </c>
      <c r="M1087">
        <v>2018</v>
      </c>
      <c r="N1087">
        <v>6</v>
      </c>
      <c r="O1087">
        <v>24</v>
      </c>
      <c r="P1087">
        <v>1</v>
      </c>
      <c r="Q1087" t="s">
        <v>6098</v>
      </c>
    </row>
    <row r="1088" spans="1:17" x14ac:dyDescent="0.3">
      <c r="A1088" t="s">
        <v>4620</v>
      </c>
      <c r="B1088" t="s">
        <v>4621</v>
      </c>
      <c r="C1088" t="s">
        <v>714</v>
      </c>
      <c r="D1088" t="s">
        <v>4622</v>
      </c>
      <c r="E1088" t="s">
        <v>203</v>
      </c>
      <c r="F1088" t="s">
        <v>4623</v>
      </c>
      <c r="G1088">
        <v>49</v>
      </c>
      <c r="H1088">
        <v>3.9270999999999998</v>
      </c>
      <c r="I1088" s="1">
        <v>38684</v>
      </c>
      <c r="J1088">
        <v>74.213999999999999</v>
      </c>
      <c r="K1088">
        <v>0.85899999999999999</v>
      </c>
      <c r="L1088">
        <v>0.52700000000000002</v>
      </c>
      <c r="M1088">
        <v>2018</v>
      </c>
      <c r="N1088">
        <v>6</v>
      </c>
      <c r="O1088">
        <v>11</v>
      </c>
      <c r="P1088">
        <v>23</v>
      </c>
      <c r="Q1088" t="s">
        <v>6094</v>
      </c>
    </row>
    <row r="1089" spans="1:17" x14ac:dyDescent="0.3">
      <c r="A1089" t="s">
        <v>4624</v>
      </c>
      <c r="B1089" t="s">
        <v>4625</v>
      </c>
      <c r="C1089" t="s">
        <v>709</v>
      </c>
      <c r="D1089" t="s">
        <v>4626</v>
      </c>
      <c r="E1089" t="s">
        <v>71</v>
      </c>
      <c r="F1089" t="s">
        <v>4627</v>
      </c>
      <c r="G1089">
        <v>52</v>
      </c>
      <c r="H1089">
        <v>3.4368500000000002</v>
      </c>
      <c r="I1089" s="1">
        <v>43210</v>
      </c>
      <c r="J1089">
        <v>126.006</v>
      </c>
      <c r="K1089">
        <v>0.63</v>
      </c>
      <c r="L1089">
        <v>0.79700000000000004</v>
      </c>
      <c r="M1089">
        <v>2018</v>
      </c>
      <c r="N1089">
        <v>6</v>
      </c>
      <c r="O1089">
        <v>3</v>
      </c>
      <c r="P1089">
        <v>21</v>
      </c>
      <c r="Q1089" t="s">
        <v>6093</v>
      </c>
    </row>
    <row r="1090" spans="1:17" x14ac:dyDescent="0.3">
      <c r="A1090" t="s">
        <v>4628</v>
      </c>
      <c r="B1090" t="s">
        <v>4629</v>
      </c>
      <c r="C1090" t="s">
        <v>22</v>
      </c>
      <c r="D1090" t="s">
        <v>4630</v>
      </c>
      <c r="E1090" t="s">
        <v>1</v>
      </c>
      <c r="F1090" t="s">
        <v>4631</v>
      </c>
      <c r="G1090">
        <v>41</v>
      </c>
      <c r="H1090">
        <v>2.4545333333333299</v>
      </c>
      <c r="I1090" s="1">
        <v>25846</v>
      </c>
      <c r="J1090">
        <v>113.014</v>
      </c>
      <c r="K1090">
        <v>0.84899999999999998</v>
      </c>
      <c r="L1090">
        <v>0.623</v>
      </c>
      <c r="M1090">
        <v>2018</v>
      </c>
      <c r="N1090">
        <v>5</v>
      </c>
      <c r="O1090">
        <v>27</v>
      </c>
      <c r="P1090">
        <v>17</v>
      </c>
      <c r="Q1090" t="s">
        <v>6098</v>
      </c>
    </row>
    <row r="1091" spans="1:17" x14ac:dyDescent="0.3">
      <c r="A1091" t="s">
        <v>4632</v>
      </c>
      <c r="B1091" t="s">
        <v>4633</v>
      </c>
      <c r="C1091" t="s">
        <v>10</v>
      </c>
      <c r="D1091" t="s">
        <v>2290</v>
      </c>
      <c r="E1091" t="s">
        <v>5</v>
      </c>
      <c r="F1091" t="s">
        <v>4634</v>
      </c>
      <c r="G1091">
        <v>52</v>
      </c>
      <c r="H1091">
        <v>4.0631000000000004</v>
      </c>
      <c r="I1091" s="1">
        <v>41169</v>
      </c>
      <c r="J1091">
        <v>121.75700000000001</v>
      </c>
      <c r="K1091">
        <v>0.83699999999999997</v>
      </c>
      <c r="L1091">
        <v>0.40899999999999997</v>
      </c>
      <c r="M1091">
        <v>2018</v>
      </c>
      <c r="N1091">
        <v>5</v>
      </c>
      <c r="O1091">
        <v>24</v>
      </c>
      <c r="P1091">
        <v>13</v>
      </c>
      <c r="Q1091" t="s">
        <v>6098</v>
      </c>
    </row>
    <row r="1092" spans="1:17" x14ac:dyDescent="0.3">
      <c r="A1092" t="s">
        <v>4635</v>
      </c>
      <c r="B1092" t="s">
        <v>4636</v>
      </c>
      <c r="C1092" t="s">
        <v>100</v>
      </c>
      <c r="D1092" t="s">
        <v>4637</v>
      </c>
      <c r="E1092" t="s">
        <v>55</v>
      </c>
      <c r="F1092" t="s">
        <v>4638</v>
      </c>
      <c r="G1092">
        <v>0</v>
      </c>
      <c r="H1092">
        <v>5.8886666666666603</v>
      </c>
      <c r="I1092" s="1">
        <v>34335</v>
      </c>
      <c r="J1092">
        <v>143.71299999999999</v>
      </c>
      <c r="K1092">
        <v>0.65800000000000003</v>
      </c>
      <c r="L1092">
        <v>0.377</v>
      </c>
      <c r="M1092">
        <v>2018</v>
      </c>
      <c r="N1092">
        <v>5</v>
      </c>
      <c r="O1092">
        <v>22</v>
      </c>
      <c r="P1092">
        <v>15</v>
      </c>
      <c r="Q1092" t="s">
        <v>6091</v>
      </c>
    </row>
    <row r="1093" spans="1:17" x14ac:dyDescent="0.3">
      <c r="A1093" t="s">
        <v>4639</v>
      </c>
      <c r="B1093" t="s">
        <v>4640</v>
      </c>
      <c r="C1093" t="s">
        <v>495</v>
      </c>
      <c r="D1093" t="s">
        <v>4641</v>
      </c>
      <c r="E1093" t="s">
        <v>1</v>
      </c>
      <c r="F1093" t="s">
        <v>4642</v>
      </c>
      <c r="G1093">
        <v>55</v>
      </c>
      <c r="H1093">
        <v>4.79</v>
      </c>
      <c r="I1093">
        <v>1996</v>
      </c>
      <c r="J1093">
        <v>145.43899999999999</v>
      </c>
      <c r="K1093">
        <v>0.90800000000000003</v>
      </c>
      <c r="L1093">
        <v>0.441</v>
      </c>
      <c r="M1093">
        <v>2018</v>
      </c>
      <c r="N1093">
        <v>5</v>
      </c>
      <c r="O1093">
        <v>12</v>
      </c>
      <c r="P1093">
        <v>14</v>
      </c>
      <c r="Q1093" t="s">
        <v>6098</v>
      </c>
    </row>
    <row r="1094" spans="1:17" x14ac:dyDescent="0.3">
      <c r="A1094" t="s">
        <v>4643</v>
      </c>
      <c r="B1094" t="s">
        <v>4644</v>
      </c>
      <c r="C1094" t="s">
        <v>318</v>
      </c>
      <c r="D1094" t="s">
        <v>4645</v>
      </c>
      <c r="E1094" t="s">
        <v>1</v>
      </c>
      <c r="F1094" t="s">
        <v>4646</v>
      </c>
      <c r="G1094">
        <v>67</v>
      </c>
      <c r="H1094">
        <v>4.6046666666666596</v>
      </c>
      <c r="I1094">
        <v>1982</v>
      </c>
      <c r="J1094">
        <v>111.928</v>
      </c>
      <c r="K1094">
        <v>0.41699999999999998</v>
      </c>
      <c r="L1094">
        <v>0.82299999999999995</v>
      </c>
      <c r="M1094">
        <v>2018</v>
      </c>
      <c r="N1094">
        <v>5</v>
      </c>
      <c r="O1094">
        <v>1</v>
      </c>
      <c r="P1094">
        <v>2</v>
      </c>
      <c r="Q1094" t="s">
        <v>6098</v>
      </c>
    </row>
    <row r="1095" spans="1:17" x14ac:dyDescent="0.3">
      <c r="A1095" t="s">
        <v>4647</v>
      </c>
      <c r="B1095" t="s">
        <v>3040</v>
      </c>
      <c r="C1095" t="s">
        <v>380</v>
      </c>
      <c r="D1095" t="s">
        <v>4648</v>
      </c>
      <c r="E1095" t="s">
        <v>37</v>
      </c>
      <c r="F1095" t="s">
        <v>4649</v>
      </c>
      <c r="G1095">
        <v>81</v>
      </c>
      <c r="H1095">
        <v>4.3899999999999997</v>
      </c>
      <c r="I1095" s="1">
        <v>42797</v>
      </c>
      <c r="J1095">
        <v>95.05</v>
      </c>
      <c r="K1095">
        <v>0.44800000000000001</v>
      </c>
      <c r="L1095">
        <v>0.59899999999999998</v>
      </c>
      <c r="M1095">
        <v>2018</v>
      </c>
      <c r="N1095">
        <v>4</v>
      </c>
      <c r="O1095">
        <v>21</v>
      </c>
      <c r="P1095">
        <v>0</v>
      </c>
      <c r="Q1095" t="s">
        <v>6092</v>
      </c>
    </row>
    <row r="1096" spans="1:17" x14ac:dyDescent="0.3">
      <c r="A1096" t="s">
        <v>4650</v>
      </c>
      <c r="B1096" t="s">
        <v>4651</v>
      </c>
      <c r="C1096" t="s">
        <v>467</v>
      </c>
      <c r="D1096" t="s">
        <v>4652</v>
      </c>
      <c r="E1096" t="s">
        <v>395</v>
      </c>
      <c r="F1096" t="s">
        <v>4653</v>
      </c>
      <c r="G1096">
        <v>72</v>
      </c>
      <c r="H1096">
        <v>5.6075499999999998</v>
      </c>
      <c r="I1096" s="1">
        <v>29587</v>
      </c>
      <c r="J1096">
        <v>189.50700000000001</v>
      </c>
      <c r="K1096">
        <v>0.23899999999999999</v>
      </c>
      <c r="L1096">
        <v>0.44600000000000001</v>
      </c>
      <c r="M1096">
        <v>2018</v>
      </c>
      <c r="N1096">
        <v>4</v>
      </c>
      <c r="O1096">
        <v>14</v>
      </c>
      <c r="P1096">
        <v>17</v>
      </c>
      <c r="Q1096" t="s">
        <v>6098</v>
      </c>
    </row>
    <row r="1097" spans="1:17" x14ac:dyDescent="0.3">
      <c r="A1097" t="s">
        <v>4654</v>
      </c>
      <c r="B1097" t="s">
        <v>4655</v>
      </c>
      <c r="C1097" t="s">
        <v>561</v>
      </c>
      <c r="D1097" t="s">
        <v>4656</v>
      </c>
      <c r="E1097" t="s">
        <v>5</v>
      </c>
      <c r="F1097" t="s">
        <v>4657</v>
      </c>
      <c r="G1097">
        <v>69</v>
      </c>
      <c r="H1097">
        <v>3.4744333333333302</v>
      </c>
      <c r="I1097" s="1">
        <v>38082</v>
      </c>
      <c r="J1097">
        <v>100.97499999999999</v>
      </c>
      <c r="K1097">
        <v>0.88800000000000001</v>
      </c>
      <c r="L1097">
        <v>0.64900000000000002</v>
      </c>
      <c r="M1097">
        <v>2018</v>
      </c>
      <c r="N1097">
        <v>4</v>
      </c>
      <c r="O1097">
        <v>6</v>
      </c>
      <c r="P1097">
        <v>18</v>
      </c>
      <c r="Q1097" t="s">
        <v>6098</v>
      </c>
    </row>
    <row r="1098" spans="1:17" x14ac:dyDescent="0.3">
      <c r="A1098" t="s">
        <v>4658</v>
      </c>
      <c r="B1098" t="s">
        <v>4659</v>
      </c>
      <c r="C1098" t="s">
        <v>2</v>
      </c>
      <c r="D1098" t="s">
        <v>4660</v>
      </c>
      <c r="E1098" t="s">
        <v>3</v>
      </c>
      <c r="F1098" t="s">
        <v>4661</v>
      </c>
      <c r="G1098">
        <v>70</v>
      </c>
      <c r="H1098">
        <v>3.56555</v>
      </c>
      <c r="I1098" s="1">
        <v>37880</v>
      </c>
      <c r="J1098">
        <v>162.041</v>
      </c>
      <c r="K1098">
        <v>0.95099999999999996</v>
      </c>
      <c r="L1098">
        <v>0.45100000000000001</v>
      </c>
      <c r="M1098">
        <v>2018</v>
      </c>
      <c r="N1098">
        <v>4</v>
      </c>
      <c r="O1098">
        <v>4</v>
      </c>
      <c r="P1098">
        <v>6</v>
      </c>
      <c r="Q1098" t="s">
        <v>6091</v>
      </c>
    </row>
    <row r="1099" spans="1:17" x14ac:dyDescent="0.3">
      <c r="A1099" t="s">
        <v>4662</v>
      </c>
      <c r="B1099" t="s">
        <v>4663</v>
      </c>
      <c r="C1099" t="s">
        <v>48</v>
      </c>
      <c r="D1099" t="s">
        <v>4664</v>
      </c>
      <c r="E1099" t="s">
        <v>5</v>
      </c>
      <c r="F1099" t="s">
        <v>4665</v>
      </c>
      <c r="G1099">
        <v>79</v>
      </c>
      <c r="H1099">
        <v>4.4833333333333298</v>
      </c>
      <c r="I1099" s="1">
        <v>37446</v>
      </c>
      <c r="J1099">
        <v>91.454999999999998</v>
      </c>
      <c r="K1099">
        <v>0.93799999999999994</v>
      </c>
      <c r="L1099">
        <v>0.61799999999999999</v>
      </c>
      <c r="M1099">
        <v>2018</v>
      </c>
      <c r="N1099">
        <v>3</v>
      </c>
      <c r="O1099">
        <v>31</v>
      </c>
      <c r="P1099">
        <v>20</v>
      </c>
      <c r="Q1099" t="s">
        <v>6098</v>
      </c>
    </row>
    <row r="1100" spans="1:17" x14ac:dyDescent="0.3">
      <c r="A1100" t="s">
        <v>4666</v>
      </c>
      <c r="B1100" t="s">
        <v>4667</v>
      </c>
      <c r="C1100" t="s">
        <v>439</v>
      </c>
      <c r="D1100" t="s">
        <v>4668</v>
      </c>
      <c r="E1100" t="s">
        <v>173</v>
      </c>
      <c r="F1100" t="s">
        <v>4669</v>
      </c>
      <c r="G1100">
        <v>55</v>
      </c>
      <c r="H1100">
        <v>3.9797666666666598</v>
      </c>
      <c r="I1100" s="1">
        <v>40686</v>
      </c>
      <c r="J1100">
        <v>113.017</v>
      </c>
      <c r="K1100">
        <v>0.96699999999999997</v>
      </c>
      <c r="L1100">
        <v>0.64100000000000001</v>
      </c>
      <c r="M1100">
        <v>2018</v>
      </c>
      <c r="N1100">
        <v>3</v>
      </c>
      <c r="O1100">
        <v>26</v>
      </c>
      <c r="P1100">
        <v>1</v>
      </c>
      <c r="Q1100" t="s">
        <v>6104</v>
      </c>
    </row>
    <row r="1101" spans="1:17" x14ac:dyDescent="0.3">
      <c r="A1101" t="s">
        <v>4670</v>
      </c>
      <c r="B1101" t="s">
        <v>4671</v>
      </c>
      <c r="C1101" t="s">
        <v>10</v>
      </c>
      <c r="D1101" t="s">
        <v>4348</v>
      </c>
      <c r="E1101" t="s">
        <v>5</v>
      </c>
      <c r="F1101" t="s">
        <v>4672</v>
      </c>
      <c r="G1101">
        <v>0</v>
      </c>
      <c r="H1101">
        <v>4.1139999999999999</v>
      </c>
      <c r="I1101" s="1">
        <v>38993</v>
      </c>
      <c r="J1101">
        <v>132.24600000000001</v>
      </c>
      <c r="K1101">
        <v>0.91700000000000004</v>
      </c>
      <c r="L1101">
        <v>0.54300000000000004</v>
      </c>
      <c r="M1101">
        <v>2018</v>
      </c>
      <c r="N1101">
        <v>3</v>
      </c>
      <c r="O1101">
        <v>25</v>
      </c>
      <c r="P1101">
        <v>20</v>
      </c>
      <c r="Q1101" t="s">
        <v>6098</v>
      </c>
    </row>
    <row r="1102" spans="1:17" x14ac:dyDescent="0.3">
      <c r="A1102" t="s">
        <v>4673</v>
      </c>
      <c r="B1102" t="s">
        <v>4674</v>
      </c>
      <c r="C1102" t="s">
        <v>10</v>
      </c>
      <c r="D1102" t="s">
        <v>4675</v>
      </c>
      <c r="E1102" t="s">
        <v>5</v>
      </c>
      <c r="F1102" t="s">
        <v>4676</v>
      </c>
      <c r="G1102">
        <v>0</v>
      </c>
      <c r="H1102">
        <v>4.0893333333333297</v>
      </c>
      <c r="I1102" s="1">
        <v>39770</v>
      </c>
      <c r="J1102">
        <v>135.47</v>
      </c>
      <c r="K1102">
        <v>0.83699999999999997</v>
      </c>
      <c r="L1102">
        <v>0.54700000000000004</v>
      </c>
      <c r="M1102">
        <v>2018</v>
      </c>
      <c r="N1102">
        <v>3</v>
      </c>
      <c r="O1102">
        <v>25</v>
      </c>
      <c r="P1102">
        <v>20</v>
      </c>
      <c r="Q1102" t="s">
        <v>6098</v>
      </c>
    </row>
    <row r="1103" spans="1:17" x14ac:dyDescent="0.3">
      <c r="A1103" t="s">
        <v>4677</v>
      </c>
      <c r="B1103" t="s">
        <v>4678</v>
      </c>
      <c r="C1103" t="s">
        <v>358</v>
      </c>
      <c r="D1103" t="s">
        <v>4678</v>
      </c>
      <c r="E1103" t="s">
        <v>53</v>
      </c>
      <c r="F1103" t="s">
        <v>4679</v>
      </c>
      <c r="G1103">
        <v>0</v>
      </c>
      <c r="H1103">
        <v>3.69421666666666</v>
      </c>
      <c r="I1103" s="1">
        <v>43147</v>
      </c>
      <c r="J1103">
        <v>94.022999999999996</v>
      </c>
      <c r="K1103">
        <v>0.77900000000000003</v>
      </c>
      <c r="L1103">
        <v>0.77700000000000002</v>
      </c>
      <c r="M1103">
        <v>2018</v>
      </c>
      <c r="N1103">
        <v>3</v>
      </c>
      <c r="O1103">
        <v>20</v>
      </c>
      <c r="P1103">
        <v>0</v>
      </c>
      <c r="Q1103" t="s">
        <v>6094</v>
      </c>
    </row>
    <row r="1104" spans="1:17" x14ac:dyDescent="0.3">
      <c r="A1104" t="s">
        <v>4680</v>
      </c>
      <c r="B1104" t="s">
        <v>4681</v>
      </c>
      <c r="C1104" t="s">
        <v>166</v>
      </c>
      <c r="D1104" t="s">
        <v>4681</v>
      </c>
      <c r="E1104" t="s">
        <v>103</v>
      </c>
      <c r="F1104" t="s">
        <v>4682</v>
      </c>
      <c r="G1104">
        <v>46</v>
      </c>
      <c r="H1104">
        <v>3.1346666666666598</v>
      </c>
      <c r="I1104" s="1">
        <v>42957</v>
      </c>
      <c r="J1104">
        <v>171.077</v>
      </c>
      <c r="K1104">
        <v>0.82099999999999995</v>
      </c>
      <c r="L1104">
        <v>0.73899999999999999</v>
      </c>
      <c r="M1104">
        <v>2018</v>
      </c>
      <c r="N1104">
        <v>3</v>
      </c>
      <c r="O1104">
        <v>17</v>
      </c>
      <c r="P1104">
        <v>0</v>
      </c>
      <c r="Q1104" t="s">
        <v>6092</v>
      </c>
    </row>
    <row r="1105" spans="1:17" x14ac:dyDescent="0.3">
      <c r="A1105" t="s">
        <v>4683</v>
      </c>
      <c r="B1105" t="s">
        <v>4684</v>
      </c>
      <c r="C1105" t="s">
        <v>662</v>
      </c>
      <c r="D1105" t="s">
        <v>4684</v>
      </c>
      <c r="E1105" t="s">
        <v>235</v>
      </c>
      <c r="F1105" t="s">
        <v>4685</v>
      </c>
      <c r="G1105">
        <v>0</v>
      </c>
      <c r="H1105">
        <v>3.4290166666666599</v>
      </c>
      <c r="I1105" s="1">
        <v>42629</v>
      </c>
      <c r="J1105">
        <v>104.827</v>
      </c>
      <c r="K1105">
        <v>0.79400000000000004</v>
      </c>
      <c r="L1105">
        <v>0.746</v>
      </c>
      <c r="M1105">
        <v>2018</v>
      </c>
      <c r="N1105">
        <v>3</v>
      </c>
      <c r="O1105">
        <v>17</v>
      </c>
      <c r="P1105">
        <v>0</v>
      </c>
      <c r="Q1105" t="s">
        <v>6092</v>
      </c>
    </row>
    <row r="1106" spans="1:17" x14ac:dyDescent="0.3">
      <c r="A1106" t="s">
        <v>4686</v>
      </c>
      <c r="B1106" t="s">
        <v>4687</v>
      </c>
      <c r="C1106" t="s">
        <v>656</v>
      </c>
      <c r="D1106" t="s">
        <v>4687</v>
      </c>
      <c r="E1106" t="s">
        <v>17</v>
      </c>
      <c r="F1106" t="s">
        <v>4688</v>
      </c>
      <c r="G1106">
        <v>59</v>
      </c>
      <c r="H1106">
        <v>3.96933333333333</v>
      </c>
      <c r="I1106" s="1">
        <v>42951</v>
      </c>
      <c r="J1106">
        <v>91.03</v>
      </c>
      <c r="K1106">
        <v>0.82699999999999996</v>
      </c>
      <c r="L1106">
        <v>0.76600000000000001</v>
      </c>
      <c r="M1106">
        <v>2018</v>
      </c>
      <c r="N1106">
        <v>3</v>
      </c>
      <c r="O1106">
        <v>17</v>
      </c>
      <c r="P1106">
        <v>0</v>
      </c>
      <c r="Q1106" t="s">
        <v>6094</v>
      </c>
    </row>
    <row r="1107" spans="1:17" x14ac:dyDescent="0.3">
      <c r="A1107" t="s">
        <v>4689</v>
      </c>
      <c r="B1107" t="s">
        <v>4690</v>
      </c>
      <c r="C1107" t="s">
        <v>76</v>
      </c>
      <c r="D1107" t="s">
        <v>4691</v>
      </c>
      <c r="E1107" t="s">
        <v>1</v>
      </c>
      <c r="F1107" t="s">
        <v>4692</v>
      </c>
      <c r="G1107">
        <v>0</v>
      </c>
      <c r="H1107">
        <v>5.2782166666666601</v>
      </c>
      <c r="I1107" s="1">
        <v>34079</v>
      </c>
      <c r="J1107">
        <v>162.25200000000001</v>
      </c>
      <c r="K1107">
        <v>0.86399999999999999</v>
      </c>
      <c r="L1107">
        <v>0.35399999999999998</v>
      </c>
      <c r="M1107">
        <v>2018</v>
      </c>
      <c r="N1107">
        <v>3</v>
      </c>
      <c r="O1107">
        <v>8</v>
      </c>
      <c r="P1107">
        <v>1</v>
      </c>
      <c r="Q1107" t="s">
        <v>6098</v>
      </c>
    </row>
    <row r="1108" spans="1:17" x14ac:dyDescent="0.3">
      <c r="A1108" t="s">
        <v>4693</v>
      </c>
      <c r="B1108" t="s">
        <v>4694</v>
      </c>
      <c r="C1108" t="s">
        <v>520</v>
      </c>
      <c r="D1108" t="s">
        <v>4695</v>
      </c>
      <c r="E1108" t="s">
        <v>369</v>
      </c>
      <c r="F1108" t="s">
        <v>4696</v>
      </c>
      <c r="G1108">
        <v>48</v>
      </c>
      <c r="H1108">
        <v>3.85</v>
      </c>
      <c r="I1108" s="1">
        <v>37362</v>
      </c>
      <c r="J1108">
        <v>109.413</v>
      </c>
      <c r="K1108">
        <v>0.28000000000000003</v>
      </c>
      <c r="L1108">
        <v>0.75600000000000001</v>
      </c>
      <c r="M1108">
        <v>2018</v>
      </c>
      <c r="N1108">
        <v>3</v>
      </c>
      <c r="O1108">
        <v>8</v>
      </c>
      <c r="P1108">
        <v>1</v>
      </c>
      <c r="Q1108" t="s">
        <v>6100</v>
      </c>
    </row>
    <row r="1109" spans="1:17" x14ac:dyDescent="0.3">
      <c r="A1109" t="s">
        <v>4697</v>
      </c>
      <c r="B1109" t="s">
        <v>4698</v>
      </c>
      <c r="C1109" t="s">
        <v>190</v>
      </c>
      <c r="D1109" t="s">
        <v>4699</v>
      </c>
      <c r="E1109" t="s">
        <v>131</v>
      </c>
      <c r="F1109" t="s">
        <v>4700</v>
      </c>
      <c r="G1109">
        <v>61</v>
      </c>
      <c r="H1109">
        <v>5.2228833333333302</v>
      </c>
      <c r="I1109" s="1">
        <v>25136</v>
      </c>
      <c r="J1109">
        <v>175.54900000000001</v>
      </c>
      <c r="K1109">
        <v>0.91</v>
      </c>
      <c r="L1109">
        <v>0.214</v>
      </c>
      <c r="M1109">
        <v>2018</v>
      </c>
      <c r="N1109">
        <v>3</v>
      </c>
      <c r="O1109">
        <v>7</v>
      </c>
      <c r="P1109">
        <v>13</v>
      </c>
      <c r="Q1109" t="s">
        <v>6098</v>
      </c>
    </row>
    <row r="1110" spans="1:17" x14ac:dyDescent="0.3">
      <c r="A1110" t="s">
        <v>4701</v>
      </c>
      <c r="B1110" t="s">
        <v>4702</v>
      </c>
      <c r="C1110" t="s">
        <v>280</v>
      </c>
      <c r="D1110" t="s">
        <v>4703</v>
      </c>
      <c r="E1110" t="s">
        <v>1</v>
      </c>
      <c r="F1110" t="s">
        <v>4704</v>
      </c>
      <c r="G1110">
        <v>63</v>
      </c>
      <c r="H1110">
        <v>3.694</v>
      </c>
      <c r="I1110" s="1">
        <v>28430</v>
      </c>
      <c r="J1110">
        <v>105.267</v>
      </c>
      <c r="K1110">
        <v>0.502</v>
      </c>
      <c r="L1110">
        <v>0.69899999999999995</v>
      </c>
      <c r="M1110">
        <v>2018</v>
      </c>
      <c r="N1110">
        <v>3</v>
      </c>
      <c r="O1110">
        <v>7</v>
      </c>
      <c r="P1110">
        <v>9</v>
      </c>
      <c r="Q1110" t="s">
        <v>6098</v>
      </c>
    </row>
    <row r="1111" spans="1:17" x14ac:dyDescent="0.3">
      <c r="A1111" t="s">
        <v>4705</v>
      </c>
      <c r="B1111" t="s">
        <v>4706</v>
      </c>
      <c r="C1111" t="s">
        <v>186</v>
      </c>
      <c r="D1111" t="s">
        <v>4707</v>
      </c>
      <c r="E1111" t="s">
        <v>63</v>
      </c>
      <c r="F1111" t="s">
        <v>4708</v>
      </c>
      <c r="G1111">
        <v>51</v>
      </c>
      <c r="H1111">
        <v>3.3977666666666599</v>
      </c>
      <c r="I1111" s="1">
        <v>27709</v>
      </c>
      <c r="J1111">
        <v>122.325</v>
      </c>
      <c r="K1111">
        <v>0.69799999999999995</v>
      </c>
      <c r="L1111">
        <v>0.77400000000000002</v>
      </c>
      <c r="M1111">
        <v>2018</v>
      </c>
      <c r="N1111">
        <v>3</v>
      </c>
      <c r="O1111">
        <v>6</v>
      </c>
      <c r="P1111">
        <v>23</v>
      </c>
      <c r="Q1111" t="s">
        <v>6102</v>
      </c>
    </row>
    <row r="1112" spans="1:17" x14ac:dyDescent="0.3">
      <c r="A1112" t="s">
        <v>4709</v>
      </c>
      <c r="B1112" t="s">
        <v>4710</v>
      </c>
      <c r="C1112" t="s">
        <v>2</v>
      </c>
      <c r="D1112" t="s">
        <v>924</v>
      </c>
      <c r="E1112" t="s">
        <v>3</v>
      </c>
      <c r="F1112" t="s">
        <v>4711</v>
      </c>
      <c r="G1112">
        <v>80</v>
      </c>
      <c r="H1112">
        <v>3.1253333333333302</v>
      </c>
      <c r="I1112" s="1">
        <v>37880</v>
      </c>
      <c r="J1112">
        <v>110.072</v>
      </c>
      <c r="K1112">
        <v>0.87</v>
      </c>
      <c r="L1112">
        <v>0.48799999999999999</v>
      </c>
      <c r="M1112">
        <v>2018</v>
      </c>
      <c r="N1112">
        <v>3</v>
      </c>
      <c r="O1112">
        <v>6</v>
      </c>
      <c r="P1112">
        <v>12</v>
      </c>
      <c r="Q1112" t="s">
        <v>6091</v>
      </c>
    </row>
    <row r="1113" spans="1:17" x14ac:dyDescent="0.3">
      <c r="A1113" t="s">
        <v>4712</v>
      </c>
      <c r="B1113" t="s">
        <v>4713</v>
      </c>
      <c r="C1113" t="s">
        <v>2</v>
      </c>
      <c r="D1113" t="s">
        <v>2358</v>
      </c>
      <c r="E1113" t="s">
        <v>3</v>
      </c>
      <c r="F1113" t="s">
        <v>4714</v>
      </c>
      <c r="G1113">
        <v>48</v>
      </c>
      <c r="H1113">
        <v>3.6335500000000001</v>
      </c>
      <c r="I1113" s="1">
        <v>39216</v>
      </c>
      <c r="J1113">
        <v>160.1</v>
      </c>
      <c r="K1113">
        <v>0.88500000000000001</v>
      </c>
      <c r="L1113">
        <v>0.51100000000000001</v>
      </c>
      <c r="M1113">
        <v>2018</v>
      </c>
      <c r="N1113">
        <v>3</v>
      </c>
      <c r="O1113">
        <v>6</v>
      </c>
      <c r="P1113">
        <v>12</v>
      </c>
      <c r="Q1113" t="s">
        <v>6091</v>
      </c>
    </row>
    <row r="1114" spans="1:17" x14ac:dyDescent="0.3">
      <c r="A1114" t="s">
        <v>4715</v>
      </c>
      <c r="B1114" t="s">
        <v>4716</v>
      </c>
      <c r="C1114" t="s">
        <v>2</v>
      </c>
      <c r="D1114" t="s">
        <v>2351</v>
      </c>
      <c r="E1114" t="s">
        <v>3</v>
      </c>
      <c r="F1114" t="s">
        <v>4717</v>
      </c>
      <c r="G1114">
        <v>68</v>
      </c>
      <c r="H1114">
        <v>3.4233333333333298</v>
      </c>
      <c r="I1114" s="1">
        <v>41079</v>
      </c>
      <c r="J1114">
        <v>108</v>
      </c>
      <c r="K1114">
        <v>0.91100000000000003</v>
      </c>
      <c r="L1114">
        <v>0.61499999999999999</v>
      </c>
      <c r="M1114">
        <v>2018</v>
      </c>
      <c r="N1114">
        <v>3</v>
      </c>
      <c r="O1114">
        <v>6</v>
      </c>
      <c r="P1114">
        <v>12</v>
      </c>
      <c r="Q1114" t="s">
        <v>6091</v>
      </c>
    </row>
    <row r="1115" spans="1:17" x14ac:dyDescent="0.3">
      <c r="A1115" t="s">
        <v>4718</v>
      </c>
      <c r="B1115" t="s">
        <v>4719</v>
      </c>
      <c r="C1115" t="s">
        <v>102</v>
      </c>
      <c r="D1115" t="s">
        <v>4720</v>
      </c>
      <c r="E1115" t="s">
        <v>9</v>
      </c>
      <c r="F1115" t="s">
        <v>4721</v>
      </c>
      <c r="G1115">
        <v>50</v>
      </c>
      <c r="H1115">
        <v>5.7026666666666603</v>
      </c>
      <c r="I1115" s="1">
        <v>36368</v>
      </c>
      <c r="J1115">
        <v>103.02200000000001</v>
      </c>
      <c r="K1115">
        <v>0.63200000000000001</v>
      </c>
      <c r="L1115">
        <v>0.63500000000000001</v>
      </c>
      <c r="M1115">
        <v>2018</v>
      </c>
      <c r="N1115">
        <v>3</v>
      </c>
      <c r="O1115">
        <v>6</v>
      </c>
      <c r="P1115">
        <v>10</v>
      </c>
      <c r="Q1115" t="s">
        <v>6098</v>
      </c>
    </row>
    <row r="1116" spans="1:17" x14ac:dyDescent="0.3">
      <c r="A1116" t="s">
        <v>4722</v>
      </c>
      <c r="B1116" t="s">
        <v>4723</v>
      </c>
      <c r="C1116" t="s">
        <v>22</v>
      </c>
      <c r="D1116" t="s">
        <v>2484</v>
      </c>
      <c r="E1116" t="s">
        <v>1</v>
      </c>
      <c r="F1116" t="s">
        <v>4724</v>
      </c>
      <c r="G1116">
        <v>64</v>
      </c>
      <c r="H1116">
        <v>3.6760000000000002</v>
      </c>
      <c r="I1116" s="1">
        <v>26245</v>
      </c>
      <c r="J1116">
        <v>169.613</v>
      </c>
      <c r="K1116">
        <v>0.88700000000000001</v>
      </c>
      <c r="L1116">
        <v>0.317</v>
      </c>
      <c r="M1116">
        <v>2018</v>
      </c>
      <c r="N1116">
        <v>3</v>
      </c>
      <c r="O1116">
        <v>6</v>
      </c>
      <c r="P1116">
        <v>0</v>
      </c>
      <c r="Q1116" t="s">
        <v>6098</v>
      </c>
    </row>
    <row r="1117" spans="1:17" x14ac:dyDescent="0.3">
      <c r="A1117" t="s">
        <v>4725</v>
      </c>
      <c r="B1117" t="s">
        <v>4726</v>
      </c>
      <c r="C1117" t="s">
        <v>22</v>
      </c>
      <c r="D1117" t="s">
        <v>1897</v>
      </c>
      <c r="E1117" t="s">
        <v>1</v>
      </c>
      <c r="F1117" t="s">
        <v>4727</v>
      </c>
      <c r="G1117">
        <v>56</v>
      </c>
      <c r="H1117">
        <v>7.4024666666666601</v>
      </c>
      <c r="I1117">
        <v>1970</v>
      </c>
      <c r="J1117">
        <v>118.566</v>
      </c>
      <c r="K1117">
        <v>0.36399999999999999</v>
      </c>
      <c r="L1117">
        <v>0.39300000000000002</v>
      </c>
      <c r="M1117">
        <v>2018</v>
      </c>
      <c r="N1117">
        <v>3</v>
      </c>
      <c r="O1117">
        <v>6</v>
      </c>
      <c r="P1117">
        <v>0</v>
      </c>
      <c r="Q1117" t="s">
        <v>6098</v>
      </c>
    </row>
    <row r="1118" spans="1:17" x14ac:dyDescent="0.3">
      <c r="A1118" t="s">
        <v>4728</v>
      </c>
      <c r="B1118" t="s">
        <v>4729</v>
      </c>
      <c r="C1118" t="s">
        <v>589</v>
      </c>
      <c r="D1118" t="s">
        <v>4730</v>
      </c>
      <c r="E1118" t="s">
        <v>77</v>
      </c>
      <c r="F1118" t="s">
        <v>4731</v>
      </c>
      <c r="G1118">
        <v>65</v>
      </c>
      <c r="H1118">
        <v>4.2788833333333303</v>
      </c>
      <c r="I1118" s="1">
        <v>33477</v>
      </c>
      <c r="J1118">
        <v>103.73099999999999</v>
      </c>
      <c r="K1118">
        <v>0.91200000000000003</v>
      </c>
      <c r="L1118">
        <v>0.54300000000000004</v>
      </c>
      <c r="M1118">
        <v>2018</v>
      </c>
      <c r="N1118">
        <v>3</v>
      </c>
      <c r="O1118">
        <v>5</v>
      </c>
      <c r="P1118">
        <v>17</v>
      </c>
      <c r="Q1118" t="s">
        <v>6098</v>
      </c>
    </row>
    <row r="1119" spans="1:17" x14ac:dyDescent="0.3">
      <c r="A1119" t="s">
        <v>4732</v>
      </c>
      <c r="B1119" t="s">
        <v>517</v>
      </c>
      <c r="C1119" t="s">
        <v>769</v>
      </c>
      <c r="D1119" t="s">
        <v>4733</v>
      </c>
      <c r="E1119" t="s">
        <v>169</v>
      </c>
      <c r="F1119" t="s">
        <v>4734</v>
      </c>
      <c r="G1119">
        <v>0</v>
      </c>
      <c r="H1119">
        <v>5.4488833333333302</v>
      </c>
      <c r="I1119" s="1">
        <v>42706</v>
      </c>
      <c r="J1119">
        <v>160.12299999999999</v>
      </c>
      <c r="K1119">
        <v>0.35899999999999999</v>
      </c>
      <c r="L1119">
        <v>0.745</v>
      </c>
      <c r="M1119">
        <v>2018</v>
      </c>
      <c r="N1119">
        <v>3</v>
      </c>
      <c r="O1119">
        <v>2</v>
      </c>
      <c r="P1119">
        <v>22</v>
      </c>
      <c r="Q1119" t="s">
        <v>6093</v>
      </c>
    </row>
    <row r="1120" spans="1:17" x14ac:dyDescent="0.3">
      <c r="A1120" t="s">
        <v>4735</v>
      </c>
      <c r="B1120" t="s">
        <v>4736</v>
      </c>
      <c r="C1120" t="s">
        <v>30</v>
      </c>
      <c r="D1120" t="s">
        <v>4737</v>
      </c>
      <c r="E1120" t="s">
        <v>49</v>
      </c>
      <c r="F1120" t="s">
        <v>4738</v>
      </c>
      <c r="G1120">
        <v>0</v>
      </c>
      <c r="H1120">
        <v>2.4291</v>
      </c>
      <c r="I1120" s="1">
        <v>36843</v>
      </c>
      <c r="J1120">
        <v>130.726</v>
      </c>
      <c r="K1120">
        <v>0.71499999999999997</v>
      </c>
      <c r="L1120">
        <v>0.49</v>
      </c>
      <c r="M1120">
        <v>2018</v>
      </c>
      <c r="N1120">
        <v>2</v>
      </c>
      <c r="O1120">
        <v>28</v>
      </c>
      <c r="P1120">
        <v>0</v>
      </c>
      <c r="Q1120" t="s">
        <v>6098</v>
      </c>
    </row>
    <row r="1121" spans="1:17" x14ac:dyDescent="0.3">
      <c r="A1121" t="s">
        <v>4739</v>
      </c>
      <c r="B1121" t="s">
        <v>4740</v>
      </c>
      <c r="C1121" t="s">
        <v>22</v>
      </c>
      <c r="D1121" t="s">
        <v>4741</v>
      </c>
      <c r="E1121" t="s">
        <v>1</v>
      </c>
      <c r="F1121" t="s">
        <v>4742</v>
      </c>
      <c r="G1121">
        <v>69</v>
      </c>
      <c r="H1121">
        <v>5.5648833333333299</v>
      </c>
      <c r="I1121" s="1">
        <v>25498</v>
      </c>
      <c r="J1121">
        <v>89.74</v>
      </c>
      <c r="K1121">
        <v>0.90200000000000002</v>
      </c>
      <c r="L1121">
        <v>0.41199999999999998</v>
      </c>
      <c r="M1121">
        <v>2018</v>
      </c>
      <c r="N1121">
        <v>2</v>
      </c>
      <c r="O1121">
        <v>27</v>
      </c>
      <c r="P1121">
        <v>23</v>
      </c>
      <c r="Q1121" t="s">
        <v>6098</v>
      </c>
    </row>
    <row r="1122" spans="1:17" x14ac:dyDescent="0.3">
      <c r="A1122" t="s">
        <v>4743</v>
      </c>
      <c r="B1122" t="s">
        <v>4744</v>
      </c>
      <c r="C1122" t="s">
        <v>116</v>
      </c>
      <c r="D1122" t="s">
        <v>4745</v>
      </c>
      <c r="E1122" t="s">
        <v>127</v>
      </c>
      <c r="F1122" t="s">
        <v>4746</v>
      </c>
      <c r="G1122">
        <v>0</v>
      </c>
      <c r="H1122">
        <v>5.61021666666666</v>
      </c>
      <c r="I1122" s="1">
        <v>31846</v>
      </c>
      <c r="J1122">
        <v>125.79900000000001</v>
      </c>
      <c r="K1122">
        <v>0.70899999999999996</v>
      </c>
      <c r="L1122">
        <v>0.49199999999999999</v>
      </c>
      <c r="M1122">
        <v>2018</v>
      </c>
      <c r="N1122">
        <v>2</v>
      </c>
      <c r="O1122">
        <v>26</v>
      </c>
      <c r="P1122">
        <v>13</v>
      </c>
      <c r="Q1122" t="s">
        <v>6098</v>
      </c>
    </row>
    <row r="1123" spans="1:17" x14ac:dyDescent="0.3">
      <c r="A1123" t="s">
        <v>4747</v>
      </c>
      <c r="B1123" t="s">
        <v>4748</v>
      </c>
      <c r="C1123" t="s">
        <v>92</v>
      </c>
      <c r="D1123" t="s">
        <v>4749</v>
      </c>
      <c r="E1123" t="s">
        <v>55</v>
      </c>
      <c r="F1123" t="s">
        <v>4750</v>
      </c>
      <c r="G1123">
        <v>17</v>
      </c>
      <c r="H1123">
        <v>4.5337666666666596</v>
      </c>
      <c r="I1123" s="1">
        <v>31979</v>
      </c>
      <c r="J1123">
        <v>123.453</v>
      </c>
      <c r="K1123">
        <v>0.95399999999999996</v>
      </c>
      <c r="L1123">
        <v>0.44700000000000001</v>
      </c>
      <c r="M1123">
        <v>2018</v>
      </c>
      <c r="N1123">
        <v>2</v>
      </c>
      <c r="O1123">
        <v>25</v>
      </c>
      <c r="P1123">
        <v>11</v>
      </c>
      <c r="Q1123" t="s">
        <v>6091</v>
      </c>
    </row>
    <row r="1124" spans="1:17" x14ac:dyDescent="0.3">
      <c r="A1124" t="s">
        <v>4751</v>
      </c>
      <c r="B1124" t="s">
        <v>4752</v>
      </c>
      <c r="C1124" t="s">
        <v>6</v>
      </c>
      <c r="D1124" t="s">
        <v>2306</v>
      </c>
      <c r="E1124" t="s">
        <v>5</v>
      </c>
      <c r="F1124" t="s">
        <v>4753</v>
      </c>
      <c r="G1124">
        <v>47</v>
      </c>
      <c r="H1124">
        <v>5.992</v>
      </c>
      <c r="I1124" s="1">
        <v>42159</v>
      </c>
      <c r="J1124">
        <v>95.866</v>
      </c>
      <c r="K1124">
        <v>0.89200000000000002</v>
      </c>
      <c r="L1124">
        <v>0.42099999999999999</v>
      </c>
      <c r="M1124">
        <v>2018</v>
      </c>
      <c r="N1124">
        <v>2</v>
      </c>
      <c r="O1124">
        <v>23</v>
      </c>
      <c r="P1124">
        <v>12</v>
      </c>
      <c r="Q1124" t="s">
        <v>6098</v>
      </c>
    </row>
    <row r="1125" spans="1:17" x14ac:dyDescent="0.3">
      <c r="A1125" t="s">
        <v>4754</v>
      </c>
      <c r="B1125" t="s">
        <v>4755</v>
      </c>
      <c r="C1125" t="s">
        <v>70</v>
      </c>
      <c r="D1125" t="s">
        <v>4755</v>
      </c>
      <c r="E1125" t="s">
        <v>11</v>
      </c>
      <c r="F1125" t="s">
        <v>4756</v>
      </c>
      <c r="G1125">
        <v>0</v>
      </c>
      <c r="H1125">
        <v>5.5039999999999996</v>
      </c>
      <c r="I1125" s="1">
        <v>43063</v>
      </c>
      <c r="J1125">
        <v>111.96599999999999</v>
      </c>
      <c r="K1125">
        <v>0.46700000000000003</v>
      </c>
      <c r="L1125">
        <v>0.84699999999999998</v>
      </c>
      <c r="M1125">
        <v>2018</v>
      </c>
      <c r="N1125">
        <v>2</v>
      </c>
      <c r="O1125">
        <v>21</v>
      </c>
      <c r="P1125">
        <v>22</v>
      </c>
      <c r="Q1125" t="s">
        <v>6098</v>
      </c>
    </row>
    <row r="1126" spans="1:17" x14ac:dyDescent="0.3">
      <c r="A1126" t="s">
        <v>4757</v>
      </c>
      <c r="B1126" t="s">
        <v>4758</v>
      </c>
      <c r="C1126" t="s">
        <v>716</v>
      </c>
      <c r="D1126" t="s">
        <v>4759</v>
      </c>
      <c r="E1126" t="s">
        <v>1</v>
      </c>
      <c r="F1126" t="s">
        <v>4760</v>
      </c>
      <c r="G1126">
        <v>78</v>
      </c>
      <c r="H1126">
        <v>6.5229333333333299</v>
      </c>
      <c r="I1126" s="1">
        <v>28102</v>
      </c>
      <c r="J1126">
        <v>147.125</v>
      </c>
      <c r="K1126">
        <v>0.50800000000000001</v>
      </c>
      <c r="L1126">
        <v>0.57899999999999996</v>
      </c>
      <c r="M1126">
        <v>2018</v>
      </c>
      <c r="N1126">
        <v>2</v>
      </c>
      <c r="O1126">
        <v>20</v>
      </c>
      <c r="P1126">
        <v>23</v>
      </c>
      <c r="Q1126" t="s">
        <v>6098</v>
      </c>
    </row>
    <row r="1127" spans="1:17" x14ac:dyDescent="0.3">
      <c r="A1127" t="s">
        <v>4761</v>
      </c>
      <c r="B1127" t="s">
        <v>4762</v>
      </c>
      <c r="C1127" t="s">
        <v>58</v>
      </c>
      <c r="D1127" t="s">
        <v>2807</v>
      </c>
      <c r="E1127" t="s">
        <v>61</v>
      </c>
      <c r="F1127" t="s">
        <v>4763</v>
      </c>
      <c r="G1127">
        <v>0</v>
      </c>
      <c r="H1127">
        <v>3.69021666666666</v>
      </c>
      <c r="I1127" s="1">
        <v>41640</v>
      </c>
      <c r="J1127">
        <v>123.068</v>
      </c>
      <c r="K1127">
        <v>0.88600000000000001</v>
      </c>
      <c r="L1127">
        <v>0.73299999999999998</v>
      </c>
      <c r="M1127">
        <v>2018</v>
      </c>
      <c r="N1127">
        <v>2</v>
      </c>
      <c r="O1127">
        <v>18</v>
      </c>
      <c r="P1127">
        <v>18</v>
      </c>
      <c r="Q1127" t="s">
        <v>6104</v>
      </c>
    </row>
    <row r="1128" spans="1:17" x14ac:dyDescent="0.3">
      <c r="A1128" t="s">
        <v>4764</v>
      </c>
      <c r="B1128" t="s">
        <v>4765</v>
      </c>
      <c r="C1128" t="s">
        <v>116</v>
      </c>
      <c r="D1128" t="s">
        <v>4766</v>
      </c>
      <c r="E1128" t="s">
        <v>127</v>
      </c>
      <c r="F1128" t="s">
        <v>4767</v>
      </c>
      <c r="G1128">
        <v>68</v>
      </c>
      <c r="H1128">
        <v>4.1399999999999997</v>
      </c>
      <c r="I1128" s="1">
        <v>36526</v>
      </c>
      <c r="J1128">
        <v>136.25800000000001</v>
      </c>
      <c r="K1128">
        <v>0.92800000000000005</v>
      </c>
      <c r="L1128">
        <v>0.53600000000000003</v>
      </c>
      <c r="M1128">
        <v>2018</v>
      </c>
      <c r="N1128">
        <v>2</v>
      </c>
      <c r="O1128">
        <v>18</v>
      </c>
      <c r="P1128">
        <v>1</v>
      </c>
      <c r="Q1128" t="s">
        <v>6098</v>
      </c>
    </row>
    <row r="1129" spans="1:17" x14ac:dyDescent="0.3">
      <c r="A1129" t="s">
        <v>4768</v>
      </c>
      <c r="B1129" t="s">
        <v>4769</v>
      </c>
      <c r="C1129" t="s">
        <v>10</v>
      </c>
      <c r="D1129" t="s">
        <v>2290</v>
      </c>
      <c r="E1129" t="s">
        <v>5</v>
      </c>
      <c r="F1129" t="s">
        <v>4770</v>
      </c>
      <c r="G1129">
        <v>29</v>
      </c>
      <c r="H1129">
        <v>4.19288333333333</v>
      </c>
      <c r="I1129" s="1">
        <v>41169</v>
      </c>
      <c r="J1129">
        <v>141.78800000000001</v>
      </c>
      <c r="K1129">
        <v>0.92300000000000004</v>
      </c>
      <c r="L1129">
        <v>0.33900000000000002</v>
      </c>
      <c r="M1129">
        <v>2018</v>
      </c>
      <c r="N1129">
        <v>2</v>
      </c>
      <c r="O1129">
        <v>14</v>
      </c>
      <c r="P1129">
        <v>8</v>
      </c>
      <c r="Q1129" t="s">
        <v>6098</v>
      </c>
    </row>
    <row r="1130" spans="1:17" x14ac:dyDescent="0.3">
      <c r="A1130" t="s">
        <v>4771</v>
      </c>
      <c r="B1130" t="s">
        <v>4772</v>
      </c>
      <c r="C1130" t="s">
        <v>30</v>
      </c>
      <c r="D1130" t="s">
        <v>4773</v>
      </c>
      <c r="E1130" t="s">
        <v>49</v>
      </c>
      <c r="F1130" t="s">
        <v>4774</v>
      </c>
      <c r="G1130">
        <v>0</v>
      </c>
      <c r="H1130">
        <v>4.0504333333333298</v>
      </c>
      <c r="I1130" s="1">
        <v>25696</v>
      </c>
      <c r="J1130">
        <v>143.46199999999999</v>
      </c>
      <c r="K1130">
        <v>0.40300000000000002</v>
      </c>
      <c r="L1130">
        <v>0.443</v>
      </c>
      <c r="M1130">
        <v>2018</v>
      </c>
      <c r="N1130">
        <v>2</v>
      </c>
      <c r="O1130">
        <v>13</v>
      </c>
      <c r="P1130">
        <v>9</v>
      </c>
      <c r="Q1130" t="s">
        <v>6098</v>
      </c>
    </row>
    <row r="1131" spans="1:17" x14ac:dyDescent="0.3">
      <c r="A1131" t="s">
        <v>4775</v>
      </c>
      <c r="B1131" t="s">
        <v>4776</v>
      </c>
      <c r="C1131" t="s">
        <v>30</v>
      </c>
      <c r="D1131" t="s">
        <v>4737</v>
      </c>
      <c r="E1131" t="s">
        <v>49</v>
      </c>
      <c r="F1131" t="s">
        <v>4777</v>
      </c>
      <c r="G1131">
        <v>0</v>
      </c>
      <c r="H1131">
        <v>7.09421666666666</v>
      </c>
      <c r="I1131" s="1">
        <v>36843</v>
      </c>
      <c r="J1131">
        <v>147.20699999999999</v>
      </c>
      <c r="K1131">
        <v>0.60699999999999998</v>
      </c>
      <c r="L1131">
        <v>0.38600000000000001</v>
      </c>
      <c r="M1131">
        <v>2018</v>
      </c>
      <c r="N1131">
        <v>2</v>
      </c>
      <c r="O1131">
        <v>13</v>
      </c>
      <c r="P1131">
        <v>0</v>
      </c>
      <c r="Q1131" t="s">
        <v>6098</v>
      </c>
    </row>
    <row r="1132" spans="1:17" x14ac:dyDescent="0.3">
      <c r="A1132" t="s">
        <v>4778</v>
      </c>
      <c r="B1132" t="s">
        <v>4779</v>
      </c>
      <c r="C1132" t="s">
        <v>70</v>
      </c>
      <c r="D1132" t="s">
        <v>4780</v>
      </c>
      <c r="E1132" t="s">
        <v>11</v>
      </c>
      <c r="F1132" t="s">
        <v>4781</v>
      </c>
      <c r="G1132">
        <v>0</v>
      </c>
      <c r="H1132">
        <v>5.5223833333333303</v>
      </c>
      <c r="I1132" s="1">
        <v>42621</v>
      </c>
      <c r="J1132">
        <v>133.96700000000001</v>
      </c>
      <c r="K1132">
        <v>0.59</v>
      </c>
      <c r="L1132">
        <v>0.57499999999999996</v>
      </c>
      <c r="M1132">
        <v>2018</v>
      </c>
      <c r="N1132">
        <v>2</v>
      </c>
      <c r="O1132">
        <v>11</v>
      </c>
      <c r="P1132">
        <v>20</v>
      </c>
      <c r="Q1132" t="s">
        <v>6098</v>
      </c>
    </row>
    <row r="1133" spans="1:17" x14ac:dyDescent="0.3">
      <c r="A1133" t="s">
        <v>4782</v>
      </c>
      <c r="B1133" t="s">
        <v>4783</v>
      </c>
      <c r="C1133" t="s">
        <v>70</v>
      </c>
      <c r="D1133" t="s">
        <v>4149</v>
      </c>
      <c r="E1133" t="s">
        <v>11</v>
      </c>
      <c r="F1133" t="s">
        <v>4784</v>
      </c>
      <c r="G1133">
        <v>0</v>
      </c>
      <c r="H1133">
        <v>4.7704333333333304</v>
      </c>
      <c r="I1133" s="1">
        <v>43125</v>
      </c>
      <c r="J1133">
        <v>89.614999999999995</v>
      </c>
      <c r="K1133">
        <v>0.7</v>
      </c>
      <c r="L1133">
        <v>0.41599999999999998</v>
      </c>
      <c r="M1133">
        <v>2018</v>
      </c>
      <c r="N1133">
        <v>2</v>
      </c>
      <c r="O1133">
        <v>11</v>
      </c>
      <c r="P1133">
        <v>13</v>
      </c>
      <c r="Q1133" t="s">
        <v>6098</v>
      </c>
    </row>
    <row r="1134" spans="1:17" x14ac:dyDescent="0.3">
      <c r="A1134" t="s">
        <v>4785</v>
      </c>
      <c r="B1134" t="s">
        <v>4786</v>
      </c>
      <c r="C1134" t="s">
        <v>312</v>
      </c>
      <c r="D1134" t="s">
        <v>2511</v>
      </c>
      <c r="E1134" t="s">
        <v>253</v>
      </c>
      <c r="F1134" t="s">
        <v>4787</v>
      </c>
      <c r="G1134">
        <v>59</v>
      </c>
      <c r="H1134">
        <v>4.3055500000000002</v>
      </c>
      <c r="I1134" s="1">
        <v>35885</v>
      </c>
      <c r="J1134">
        <v>109.988</v>
      </c>
      <c r="K1134">
        <v>0.92300000000000004</v>
      </c>
      <c r="L1134">
        <v>0.64500000000000002</v>
      </c>
      <c r="M1134">
        <v>2018</v>
      </c>
      <c r="N1134">
        <v>2</v>
      </c>
      <c r="O1134">
        <v>9</v>
      </c>
      <c r="P1134">
        <v>8</v>
      </c>
      <c r="Q1134" t="s">
        <v>6098</v>
      </c>
    </row>
    <row r="1135" spans="1:17" x14ac:dyDescent="0.3">
      <c r="A1135" t="s">
        <v>4788</v>
      </c>
      <c r="B1135" t="s">
        <v>4789</v>
      </c>
      <c r="C1135" t="s">
        <v>144</v>
      </c>
      <c r="D1135" t="s">
        <v>4790</v>
      </c>
      <c r="E1135" t="s">
        <v>123</v>
      </c>
      <c r="F1135" t="s">
        <v>4791</v>
      </c>
      <c r="G1135">
        <v>72</v>
      </c>
      <c r="H1135">
        <v>4.2382166666666601</v>
      </c>
      <c r="I1135" s="1">
        <v>26456</v>
      </c>
      <c r="J1135">
        <v>100.456</v>
      </c>
      <c r="K1135">
        <v>0.44900000000000001</v>
      </c>
      <c r="L1135">
        <v>0.48599999999999999</v>
      </c>
      <c r="M1135">
        <v>2018</v>
      </c>
      <c r="N1135">
        <v>2</v>
      </c>
      <c r="O1135">
        <v>6</v>
      </c>
      <c r="P1135">
        <v>20</v>
      </c>
      <c r="Q1135" t="s">
        <v>6098</v>
      </c>
    </row>
    <row r="1136" spans="1:17" x14ac:dyDescent="0.3">
      <c r="A1136" t="s">
        <v>4792</v>
      </c>
      <c r="B1136" t="s">
        <v>4793</v>
      </c>
      <c r="C1136" t="s">
        <v>144</v>
      </c>
      <c r="D1136" t="s">
        <v>4794</v>
      </c>
      <c r="E1136" t="s">
        <v>123</v>
      </c>
      <c r="F1136" t="s">
        <v>4795</v>
      </c>
      <c r="G1136">
        <v>64</v>
      </c>
      <c r="H1136">
        <v>3.9331</v>
      </c>
      <c r="I1136" s="1">
        <v>26284</v>
      </c>
      <c r="J1136">
        <v>123.295</v>
      </c>
      <c r="K1136">
        <v>0.38400000000000001</v>
      </c>
      <c r="L1136">
        <v>0.44500000000000001</v>
      </c>
      <c r="M1136">
        <v>2018</v>
      </c>
      <c r="N1136">
        <v>2</v>
      </c>
      <c r="O1136">
        <v>5</v>
      </c>
      <c r="P1136">
        <v>22</v>
      </c>
      <c r="Q1136" t="s">
        <v>6098</v>
      </c>
    </row>
    <row r="1137" spans="1:17" x14ac:dyDescent="0.3">
      <c r="A1137" t="s">
        <v>4796</v>
      </c>
      <c r="B1137" t="s">
        <v>4797</v>
      </c>
      <c r="C1137" t="s">
        <v>526</v>
      </c>
      <c r="D1137" t="s">
        <v>4798</v>
      </c>
      <c r="E1137" t="s">
        <v>327</v>
      </c>
      <c r="F1137" t="s">
        <v>4799</v>
      </c>
      <c r="G1137">
        <v>0</v>
      </c>
      <c r="H1137">
        <v>4.9346666666666597</v>
      </c>
      <c r="I1137" s="1">
        <v>38663</v>
      </c>
      <c r="J1137">
        <v>122.117</v>
      </c>
      <c r="K1137">
        <v>0.70699999999999996</v>
      </c>
      <c r="L1137">
        <v>0.61899999999999999</v>
      </c>
      <c r="M1137">
        <v>2018</v>
      </c>
      <c r="N1137">
        <v>2</v>
      </c>
      <c r="O1137">
        <v>4</v>
      </c>
      <c r="P1137">
        <v>1</v>
      </c>
      <c r="Q1137" t="s">
        <v>6098</v>
      </c>
    </row>
    <row r="1138" spans="1:17" x14ac:dyDescent="0.3">
      <c r="A1138" t="s">
        <v>4800</v>
      </c>
      <c r="B1138" t="s">
        <v>4801</v>
      </c>
      <c r="C1138" t="s">
        <v>116</v>
      </c>
      <c r="D1138" t="s">
        <v>4802</v>
      </c>
      <c r="E1138" t="s">
        <v>127</v>
      </c>
      <c r="F1138" t="s">
        <v>4803</v>
      </c>
      <c r="G1138">
        <v>0</v>
      </c>
      <c r="H1138">
        <v>4.6031000000000004</v>
      </c>
      <c r="I1138" s="1">
        <v>33560</v>
      </c>
      <c r="J1138">
        <v>90.358000000000004</v>
      </c>
      <c r="K1138">
        <v>0.53600000000000003</v>
      </c>
      <c r="L1138">
        <v>0.51100000000000001</v>
      </c>
      <c r="M1138">
        <v>2018</v>
      </c>
      <c r="N1138">
        <v>2</v>
      </c>
      <c r="O1138">
        <v>4</v>
      </c>
      <c r="P1138">
        <v>1</v>
      </c>
      <c r="Q1138" t="s">
        <v>6098</v>
      </c>
    </row>
    <row r="1139" spans="1:17" x14ac:dyDescent="0.3">
      <c r="A1139" t="s">
        <v>4804</v>
      </c>
      <c r="B1139" t="s">
        <v>4805</v>
      </c>
      <c r="C1139" t="s">
        <v>4</v>
      </c>
      <c r="D1139" t="s">
        <v>4806</v>
      </c>
      <c r="E1139" t="s">
        <v>1</v>
      </c>
      <c r="F1139" t="s">
        <v>4807</v>
      </c>
      <c r="G1139">
        <v>0</v>
      </c>
      <c r="H1139">
        <v>8.5155499999999993</v>
      </c>
      <c r="I1139" s="1">
        <v>31180</v>
      </c>
      <c r="J1139">
        <v>134.21899999999999</v>
      </c>
      <c r="K1139">
        <v>0.66700000000000004</v>
      </c>
      <c r="L1139">
        <v>0.66600000000000004</v>
      </c>
      <c r="M1139">
        <v>2018</v>
      </c>
      <c r="N1139">
        <v>2</v>
      </c>
      <c r="O1139">
        <v>2</v>
      </c>
      <c r="P1139">
        <v>22</v>
      </c>
      <c r="Q1139" t="s">
        <v>6098</v>
      </c>
    </row>
    <row r="1140" spans="1:17" x14ac:dyDescent="0.3">
      <c r="A1140" t="s">
        <v>4808</v>
      </c>
      <c r="B1140" t="s">
        <v>4809</v>
      </c>
      <c r="C1140" t="s">
        <v>8</v>
      </c>
      <c r="D1140" t="s">
        <v>4397</v>
      </c>
      <c r="E1140" t="s">
        <v>15</v>
      </c>
      <c r="F1140" t="s">
        <v>4810</v>
      </c>
      <c r="G1140">
        <v>0</v>
      </c>
      <c r="H1140">
        <v>4.2928833333333296</v>
      </c>
      <c r="I1140" s="1">
        <v>41527</v>
      </c>
      <c r="J1140">
        <v>97.992999999999995</v>
      </c>
      <c r="K1140">
        <v>0.54</v>
      </c>
      <c r="L1140">
        <v>0.66900000000000004</v>
      </c>
      <c r="M1140">
        <v>2018</v>
      </c>
      <c r="N1140">
        <v>2</v>
      </c>
      <c r="O1140">
        <v>2</v>
      </c>
      <c r="P1140">
        <v>13</v>
      </c>
      <c r="Q1140" t="s">
        <v>6098</v>
      </c>
    </row>
    <row r="1141" spans="1:17" x14ac:dyDescent="0.3">
      <c r="A1141" t="s">
        <v>4811</v>
      </c>
      <c r="B1141" t="s">
        <v>4690</v>
      </c>
      <c r="C1141" t="s">
        <v>663</v>
      </c>
      <c r="D1141" t="s">
        <v>4812</v>
      </c>
      <c r="E1141" t="s">
        <v>169</v>
      </c>
      <c r="F1141" t="s">
        <v>4813</v>
      </c>
      <c r="G1141">
        <v>73</v>
      </c>
      <c r="H1141">
        <v>2.9655499999999999</v>
      </c>
      <c r="I1141" s="1">
        <v>38831</v>
      </c>
      <c r="J1141">
        <v>111.98699999999999</v>
      </c>
      <c r="K1141">
        <v>0.53700000000000003</v>
      </c>
      <c r="L1141">
        <v>0.86599999999999999</v>
      </c>
      <c r="M1141">
        <v>2018</v>
      </c>
      <c r="N1141">
        <v>1</v>
      </c>
      <c r="O1141">
        <v>25</v>
      </c>
      <c r="P1141">
        <v>9</v>
      </c>
      <c r="Q1141" t="s">
        <v>6093</v>
      </c>
    </row>
    <row r="1142" spans="1:17" x14ac:dyDescent="0.3">
      <c r="A1142" t="s">
        <v>4814</v>
      </c>
      <c r="B1142" t="s">
        <v>4815</v>
      </c>
      <c r="C1142" t="s">
        <v>74</v>
      </c>
      <c r="D1142" t="s">
        <v>4816</v>
      </c>
      <c r="E1142" t="s">
        <v>9</v>
      </c>
      <c r="F1142" t="s">
        <v>4817</v>
      </c>
      <c r="G1142">
        <v>51</v>
      </c>
      <c r="H1142">
        <v>3.7191000000000001</v>
      </c>
      <c r="I1142" s="1">
        <v>36161</v>
      </c>
      <c r="J1142">
        <v>123.55500000000001</v>
      </c>
      <c r="K1142">
        <v>0.69</v>
      </c>
      <c r="L1142">
        <v>0.71499999999999997</v>
      </c>
      <c r="M1142">
        <v>2018</v>
      </c>
      <c r="N1142">
        <v>1</v>
      </c>
      <c r="O1142">
        <v>24</v>
      </c>
      <c r="P1142">
        <v>7</v>
      </c>
      <c r="Q1142" t="s">
        <v>6098</v>
      </c>
    </row>
    <row r="1143" spans="1:17" x14ac:dyDescent="0.3">
      <c r="A1143" t="s">
        <v>4818</v>
      </c>
      <c r="B1143" t="s">
        <v>4819</v>
      </c>
      <c r="C1143" t="s">
        <v>128</v>
      </c>
      <c r="D1143" t="s">
        <v>4820</v>
      </c>
      <c r="E1143" t="s">
        <v>9</v>
      </c>
      <c r="F1143" t="s">
        <v>4821</v>
      </c>
      <c r="G1143">
        <v>63</v>
      </c>
      <c r="H1143">
        <v>5.8250999999999999</v>
      </c>
      <c r="I1143">
        <v>1991</v>
      </c>
      <c r="J1143">
        <v>97.998000000000005</v>
      </c>
      <c r="K1143">
        <v>0.84</v>
      </c>
      <c r="L1143">
        <v>0.63400000000000001</v>
      </c>
      <c r="M1143">
        <v>2018</v>
      </c>
      <c r="N1143">
        <v>1</v>
      </c>
      <c r="O1143">
        <v>17</v>
      </c>
      <c r="P1143">
        <v>9</v>
      </c>
      <c r="Q1143" t="s">
        <v>6098</v>
      </c>
    </row>
    <row r="1144" spans="1:17" x14ac:dyDescent="0.3">
      <c r="A1144" t="s">
        <v>4822</v>
      </c>
      <c r="B1144" t="s">
        <v>4823</v>
      </c>
      <c r="C1144" t="s">
        <v>10</v>
      </c>
      <c r="D1144" t="s">
        <v>4675</v>
      </c>
      <c r="E1144" t="s">
        <v>5</v>
      </c>
      <c r="F1144" t="s">
        <v>4824</v>
      </c>
      <c r="G1144">
        <v>0</v>
      </c>
      <c r="H1144">
        <v>3.7526666666666602</v>
      </c>
      <c r="I1144" s="1">
        <v>39770</v>
      </c>
      <c r="J1144">
        <v>134.46299999999999</v>
      </c>
      <c r="K1144">
        <v>0.86899999999999999</v>
      </c>
      <c r="L1144">
        <v>0.438</v>
      </c>
      <c r="M1144">
        <v>2018</v>
      </c>
      <c r="N1144">
        <v>1</v>
      </c>
      <c r="O1144">
        <v>14</v>
      </c>
      <c r="P1144">
        <v>16</v>
      </c>
      <c r="Q1144" t="s">
        <v>6098</v>
      </c>
    </row>
    <row r="1145" spans="1:17" x14ac:dyDescent="0.3">
      <c r="A1145" t="s">
        <v>4825</v>
      </c>
      <c r="B1145" t="s">
        <v>4826</v>
      </c>
      <c r="C1145" t="s">
        <v>178</v>
      </c>
      <c r="D1145" t="s">
        <v>3749</v>
      </c>
      <c r="E1145" t="s">
        <v>33</v>
      </c>
      <c r="F1145" t="s">
        <v>4827</v>
      </c>
      <c r="G1145">
        <v>55</v>
      </c>
      <c r="H1145">
        <v>3.64733333333333</v>
      </c>
      <c r="I1145" s="1">
        <v>41036</v>
      </c>
      <c r="J1145">
        <v>122.84</v>
      </c>
      <c r="K1145">
        <v>0.72499999999999998</v>
      </c>
      <c r="L1145">
        <v>0.53500000000000003</v>
      </c>
      <c r="M1145">
        <v>2018</v>
      </c>
      <c r="N1145">
        <v>1</v>
      </c>
      <c r="O1145">
        <v>14</v>
      </c>
      <c r="P1145">
        <v>16</v>
      </c>
      <c r="Q1145" t="s">
        <v>6092</v>
      </c>
    </row>
    <row r="1146" spans="1:17" x14ac:dyDescent="0.3">
      <c r="A1146" t="s">
        <v>4828</v>
      </c>
      <c r="B1146" t="s">
        <v>4829</v>
      </c>
      <c r="C1146" t="s">
        <v>178</v>
      </c>
      <c r="D1146" t="s">
        <v>4830</v>
      </c>
      <c r="E1146" t="s">
        <v>33</v>
      </c>
      <c r="F1146" t="s">
        <v>4831</v>
      </c>
      <c r="G1146">
        <v>69</v>
      </c>
      <c r="H1146">
        <v>3.5979999999999999</v>
      </c>
      <c r="I1146" s="1">
        <v>38117</v>
      </c>
      <c r="J1146">
        <v>94.015000000000001</v>
      </c>
      <c r="K1146">
        <v>0.83899999999999997</v>
      </c>
      <c r="L1146">
        <v>0.51700000000000002</v>
      </c>
      <c r="M1146">
        <v>2018</v>
      </c>
      <c r="N1146">
        <v>1</v>
      </c>
      <c r="O1146">
        <v>14</v>
      </c>
      <c r="P1146">
        <v>16</v>
      </c>
      <c r="Q1146" t="s">
        <v>6092</v>
      </c>
    </row>
    <row r="1147" spans="1:17" x14ac:dyDescent="0.3">
      <c r="A1147" t="s">
        <v>4832</v>
      </c>
      <c r="B1147" t="s">
        <v>4833</v>
      </c>
      <c r="C1147" t="s">
        <v>116</v>
      </c>
      <c r="D1147" t="s">
        <v>4834</v>
      </c>
      <c r="E1147" t="s">
        <v>127</v>
      </c>
      <c r="F1147" t="s">
        <v>4835</v>
      </c>
      <c r="G1147">
        <v>0</v>
      </c>
      <c r="H1147">
        <v>4.9252500000000001</v>
      </c>
      <c r="I1147" s="1">
        <v>31839</v>
      </c>
      <c r="J1147">
        <v>110.16200000000001</v>
      </c>
      <c r="K1147">
        <v>0.437</v>
      </c>
      <c r="L1147">
        <v>0.54100000000000004</v>
      </c>
      <c r="M1147">
        <v>2018</v>
      </c>
      <c r="N1147">
        <v>1</v>
      </c>
      <c r="O1147">
        <v>10</v>
      </c>
      <c r="P1147">
        <v>22</v>
      </c>
      <c r="Q1147" t="s">
        <v>6098</v>
      </c>
    </row>
    <row r="1148" spans="1:17" x14ac:dyDescent="0.3">
      <c r="A1148" t="s">
        <v>4836</v>
      </c>
      <c r="B1148" t="s">
        <v>4837</v>
      </c>
      <c r="C1148" t="s">
        <v>752</v>
      </c>
      <c r="D1148" t="s">
        <v>4838</v>
      </c>
      <c r="E1148" t="s">
        <v>41</v>
      </c>
      <c r="F1148" t="s">
        <v>4839</v>
      </c>
      <c r="G1148">
        <v>0</v>
      </c>
      <c r="H1148">
        <v>3.3431000000000002</v>
      </c>
      <c r="I1148">
        <v>2010</v>
      </c>
      <c r="J1148">
        <v>126.026</v>
      </c>
      <c r="K1148">
        <v>0.81299999999999994</v>
      </c>
      <c r="L1148">
        <v>0.82</v>
      </c>
      <c r="M1148">
        <v>2018</v>
      </c>
      <c r="N1148">
        <v>1</v>
      </c>
      <c r="O1148">
        <v>8</v>
      </c>
      <c r="P1148">
        <v>8</v>
      </c>
      <c r="Q1148" t="s">
        <v>6092</v>
      </c>
    </row>
    <row r="1149" spans="1:17" x14ac:dyDescent="0.3">
      <c r="A1149" t="s">
        <v>4840</v>
      </c>
      <c r="B1149" t="s">
        <v>4841</v>
      </c>
      <c r="C1149" t="s">
        <v>678</v>
      </c>
      <c r="D1149" t="s">
        <v>4842</v>
      </c>
      <c r="E1149" t="s">
        <v>11</v>
      </c>
      <c r="F1149" t="s">
        <v>4843</v>
      </c>
      <c r="G1149">
        <v>27</v>
      </c>
      <c r="H1149">
        <v>3.7988833333333298</v>
      </c>
      <c r="I1149" s="1">
        <v>42442</v>
      </c>
      <c r="J1149">
        <v>125.021</v>
      </c>
      <c r="K1149">
        <v>0.75600000000000001</v>
      </c>
      <c r="L1149">
        <v>0.72399999999999998</v>
      </c>
      <c r="M1149">
        <v>2018</v>
      </c>
      <c r="N1149">
        <v>1</v>
      </c>
      <c r="O1149">
        <v>5</v>
      </c>
      <c r="P1149">
        <v>20</v>
      </c>
      <c r="Q1149" t="s">
        <v>6098</v>
      </c>
    </row>
    <row r="1150" spans="1:17" x14ac:dyDescent="0.3">
      <c r="A1150" t="s">
        <v>4844</v>
      </c>
      <c r="B1150" t="s">
        <v>4845</v>
      </c>
      <c r="C1150" t="s">
        <v>362</v>
      </c>
      <c r="D1150" t="s">
        <v>4846</v>
      </c>
      <c r="E1150" t="s">
        <v>1</v>
      </c>
      <c r="F1150" t="s">
        <v>4847</v>
      </c>
      <c r="G1150">
        <v>61</v>
      </c>
      <c r="H1150">
        <v>5.9955499999999997</v>
      </c>
      <c r="I1150">
        <v>1985</v>
      </c>
      <c r="J1150">
        <v>176.56800000000001</v>
      </c>
      <c r="K1150">
        <v>0.69599999999999995</v>
      </c>
      <c r="L1150">
        <v>0.51</v>
      </c>
      <c r="M1150">
        <v>2017</v>
      </c>
      <c r="N1150">
        <v>12</v>
      </c>
      <c r="O1150">
        <v>30</v>
      </c>
      <c r="P1150">
        <v>16</v>
      </c>
      <c r="Q1150" t="s">
        <v>6098</v>
      </c>
    </row>
    <row r="1151" spans="1:17" x14ac:dyDescent="0.3">
      <c r="A1151" t="s">
        <v>4848</v>
      </c>
      <c r="B1151" t="s">
        <v>4849</v>
      </c>
      <c r="C1151" t="s">
        <v>362</v>
      </c>
      <c r="D1151" t="s">
        <v>362</v>
      </c>
      <c r="E1151" t="s">
        <v>1</v>
      </c>
      <c r="F1151" t="s">
        <v>4850</v>
      </c>
      <c r="G1151">
        <v>0</v>
      </c>
      <c r="H1151">
        <v>4.2033333333333296</v>
      </c>
      <c r="I1151" s="1">
        <v>29952</v>
      </c>
      <c r="J1151">
        <v>147.21299999999999</v>
      </c>
      <c r="K1151">
        <v>0.80700000000000005</v>
      </c>
      <c r="L1151">
        <v>0.68</v>
      </c>
      <c r="M1151">
        <v>2017</v>
      </c>
      <c r="N1151">
        <v>12</v>
      </c>
      <c r="O1151">
        <v>30</v>
      </c>
      <c r="P1151">
        <v>16</v>
      </c>
      <c r="Q1151" t="s">
        <v>6098</v>
      </c>
    </row>
    <row r="1152" spans="1:17" x14ac:dyDescent="0.3">
      <c r="A1152" t="s">
        <v>4851</v>
      </c>
      <c r="B1152" t="s">
        <v>4852</v>
      </c>
      <c r="C1152" t="s">
        <v>14</v>
      </c>
      <c r="D1152" t="s">
        <v>3737</v>
      </c>
      <c r="E1152" t="s">
        <v>25</v>
      </c>
      <c r="F1152" t="s">
        <v>4853</v>
      </c>
      <c r="G1152">
        <v>61</v>
      </c>
      <c r="H1152">
        <v>4.7115499999999999</v>
      </c>
      <c r="I1152" s="1">
        <v>42342</v>
      </c>
      <c r="J1152">
        <v>146.107</v>
      </c>
      <c r="K1152">
        <v>0.44500000000000001</v>
      </c>
      <c r="L1152">
        <v>0.53400000000000003</v>
      </c>
      <c r="M1152">
        <v>2017</v>
      </c>
      <c r="N1152">
        <v>12</v>
      </c>
      <c r="O1152">
        <v>29</v>
      </c>
      <c r="P1152">
        <v>13</v>
      </c>
      <c r="Q1152" t="s">
        <v>6103</v>
      </c>
    </row>
    <row r="1153" spans="1:17" x14ac:dyDescent="0.3">
      <c r="A1153" t="s">
        <v>4854</v>
      </c>
      <c r="B1153" t="s">
        <v>4855</v>
      </c>
      <c r="C1153" t="s">
        <v>595</v>
      </c>
      <c r="D1153" t="s">
        <v>4856</v>
      </c>
      <c r="E1153" t="s">
        <v>391</v>
      </c>
      <c r="F1153" t="s">
        <v>4857</v>
      </c>
      <c r="G1153">
        <v>50</v>
      </c>
      <c r="H1153">
        <v>4.9515500000000001</v>
      </c>
      <c r="I1153" s="1">
        <v>33480</v>
      </c>
      <c r="J1153">
        <v>115.26900000000001</v>
      </c>
      <c r="K1153">
        <v>0.78300000000000003</v>
      </c>
      <c r="L1153">
        <v>0.63800000000000001</v>
      </c>
      <c r="M1153">
        <v>2017</v>
      </c>
      <c r="N1153">
        <v>12</v>
      </c>
      <c r="O1153">
        <v>28</v>
      </c>
      <c r="P1153">
        <v>16</v>
      </c>
      <c r="Q1153" t="s">
        <v>6098</v>
      </c>
    </row>
    <row r="1154" spans="1:17" x14ac:dyDescent="0.3">
      <c r="A1154" t="s">
        <v>4858</v>
      </c>
      <c r="B1154" t="s">
        <v>4859</v>
      </c>
      <c r="C1154" t="s">
        <v>96</v>
      </c>
      <c r="D1154" t="s">
        <v>4860</v>
      </c>
      <c r="E1154" t="s">
        <v>1</v>
      </c>
      <c r="F1154" t="s">
        <v>4861</v>
      </c>
      <c r="G1154">
        <v>74</v>
      </c>
      <c r="H1154">
        <v>3.7268833333333302</v>
      </c>
      <c r="I1154" s="1">
        <v>28160</v>
      </c>
      <c r="J1154">
        <v>135.44800000000001</v>
      </c>
      <c r="K1154">
        <v>0.94699999999999995</v>
      </c>
      <c r="L1154">
        <v>0.58299999999999996</v>
      </c>
      <c r="M1154">
        <v>2017</v>
      </c>
      <c r="N1154">
        <v>12</v>
      </c>
      <c r="O1154">
        <v>18</v>
      </c>
      <c r="P1154">
        <v>22</v>
      </c>
      <c r="Q1154" t="s">
        <v>6098</v>
      </c>
    </row>
    <row r="1155" spans="1:17" x14ac:dyDescent="0.3">
      <c r="A1155" t="s">
        <v>4862</v>
      </c>
      <c r="B1155" t="s">
        <v>4863</v>
      </c>
      <c r="C1155" t="s">
        <v>96</v>
      </c>
      <c r="D1155" t="s">
        <v>823</v>
      </c>
      <c r="E1155" t="s">
        <v>1</v>
      </c>
      <c r="F1155" t="s">
        <v>4864</v>
      </c>
      <c r="G1155">
        <v>70</v>
      </c>
      <c r="H1155">
        <v>4.4150999999999998</v>
      </c>
      <c r="I1155" s="1">
        <v>32468</v>
      </c>
      <c r="J1155">
        <v>130.87899999999999</v>
      </c>
      <c r="K1155">
        <v>0.54</v>
      </c>
      <c r="L1155">
        <v>0.622</v>
      </c>
      <c r="M1155">
        <v>2017</v>
      </c>
      <c r="N1155">
        <v>12</v>
      </c>
      <c r="O1155">
        <v>18</v>
      </c>
      <c r="P1155">
        <v>22</v>
      </c>
      <c r="Q1155" t="s">
        <v>6098</v>
      </c>
    </row>
    <row r="1156" spans="1:17" x14ac:dyDescent="0.3">
      <c r="A1156" t="s">
        <v>4865</v>
      </c>
      <c r="B1156" t="s">
        <v>4866</v>
      </c>
      <c r="C1156" t="s">
        <v>70</v>
      </c>
      <c r="D1156" t="s">
        <v>4780</v>
      </c>
      <c r="E1156" t="s">
        <v>11</v>
      </c>
      <c r="F1156" t="s">
        <v>4867</v>
      </c>
      <c r="G1156">
        <v>0</v>
      </c>
      <c r="H1156">
        <v>5.1238333333333301</v>
      </c>
      <c r="I1156" s="1">
        <v>42621</v>
      </c>
      <c r="J1156">
        <v>79.093000000000004</v>
      </c>
      <c r="K1156">
        <v>0.51</v>
      </c>
      <c r="L1156">
        <v>0.61499999999999999</v>
      </c>
      <c r="M1156">
        <v>2017</v>
      </c>
      <c r="N1156">
        <v>12</v>
      </c>
      <c r="O1156">
        <v>15</v>
      </c>
      <c r="P1156">
        <v>23</v>
      </c>
      <c r="Q1156" t="s">
        <v>6098</v>
      </c>
    </row>
    <row r="1157" spans="1:17" x14ac:dyDescent="0.3">
      <c r="A1157" t="s">
        <v>4868</v>
      </c>
      <c r="B1157" t="s">
        <v>4869</v>
      </c>
      <c r="C1157" t="s">
        <v>472</v>
      </c>
      <c r="D1157" t="s">
        <v>4870</v>
      </c>
      <c r="E1157" t="s">
        <v>113</v>
      </c>
      <c r="F1157" t="s">
        <v>4871</v>
      </c>
      <c r="G1157">
        <v>0</v>
      </c>
      <c r="H1157">
        <v>3.6484333333333301</v>
      </c>
      <c r="I1157">
        <v>1997</v>
      </c>
      <c r="J1157">
        <v>173.43799999999999</v>
      </c>
      <c r="K1157">
        <v>0.84699999999999998</v>
      </c>
      <c r="L1157">
        <v>0.45300000000000001</v>
      </c>
      <c r="M1157">
        <v>2017</v>
      </c>
      <c r="N1157">
        <v>12</v>
      </c>
      <c r="O1157">
        <v>11</v>
      </c>
      <c r="P1157">
        <v>21</v>
      </c>
      <c r="Q1157" t="s">
        <v>6104</v>
      </c>
    </row>
    <row r="1158" spans="1:17" x14ac:dyDescent="0.3">
      <c r="A1158" t="s">
        <v>4872</v>
      </c>
      <c r="B1158" t="s">
        <v>4873</v>
      </c>
      <c r="C1158" t="s">
        <v>601</v>
      </c>
      <c r="D1158" t="s">
        <v>4874</v>
      </c>
      <c r="E1158" t="s">
        <v>69</v>
      </c>
      <c r="F1158" t="s">
        <v>4875</v>
      </c>
      <c r="G1158">
        <v>42</v>
      </c>
      <c r="H1158">
        <v>4.7048833333333304</v>
      </c>
      <c r="I1158" s="1">
        <v>37257</v>
      </c>
      <c r="J1158">
        <v>126.977</v>
      </c>
      <c r="K1158">
        <v>0.71599999999999997</v>
      </c>
      <c r="L1158">
        <v>0.71599999999999997</v>
      </c>
      <c r="M1158">
        <v>2017</v>
      </c>
      <c r="N1158">
        <v>12</v>
      </c>
      <c r="O1158">
        <v>9</v>
      </c>
      <c r="P1158">
        <v>14</v>
      </c>
      <c r="Q1158" t="s">
        <v>6092</v>
      </c>
    </row>
    <row r="1159" spans="1:17" x14ac:dyDescent="0.3">
      <c r="A1159" t="s">
        <v>4876</v>
      </c>
      <c r="B1159" t="s">
        <v>4877</v>
      </c>
      <c r="C1159" t="s">
        <v>16</v>
      </c>
      <c r="D1159" t="s">
        <v>2473</v>
      </c>
      <c r="E1159" t="s">
        <v>23</v>
      </c>
      <c r="F1159" t="s">
        <v>4878</v>
      </c>
      <c r="G1159">
        <v>41</v>
      </c>
      <c r="H1159">
        <v>3.4957666666666598</v>
      </c>
      <c r="I1159" s="1">
        <v>39244</v>
      </c>
      <c r="J1159">
        <v>163.01400000000001</v>
      </c>
      <c r="K1159">
        <v>0.88800000000000001</v>
      </c>
      <c r="L1159">
        <v>0.46700000000000003</v>
      </c>
      <c r="M1159">
        <v>2017</v>
      </c>
      <c r="N1159">
        <v>12</v>
      </c>
      <c r="O1159">
        <v>4</v>
      </c>
      <c r="P1159">
        <v>22</v>
      </c>
      <c r="Q1159" t="s">
        <v>6092</v>
      </c>
    </row>
    <row r="1160" spans="1:17" x14ac:dyDescent="0.3">
      <c r="A1160" t="s">
        <v>4879</v>
      </c>
      <c r="B1160" t="s">
        <v>4880</v>
      </c>
      <c r="C1160" t="s">
        <v>549</v>
      </c>
      <c r="D1160" t="s">
        <v>4881</v>
      </c>
      <c r="E1160" t="s">
        <v>41</v>
      </c>
      <c r="F1160" t="s">
        <v>4882</v>
      </c>
      <c r="G1160">
        <v>73</v>
      </c>
      <c r="H1160">
        <v>3.5548833333333301</v>
      </c>
      <c r="I1160" s="1">
        <v>40399</v>
      </c>
      <c r="J1160">
        <v>129.965</v>
      </c>
      <c r="K1160">
        <v>0.82</v>
      </c>
      <c r="L1160">
        <v>0.76800000000000002</v>
      </c>
      <c r="M1160">
        <v>2017</v>
      </c>
      <c r="N1160">
        <v>11</v>
      </c>
      <c r="O1160">
        <v>30</v>
      </c>
      <c r="P1160">
        <v>14</v>
      </c>
      <c r="Q1160" t="s">
        <v>6092</v>
      </c>
    </row>
    <row r="1161" spans="1:17" x14ac:dyDescent="0.3">
      <c r="A1161" t="s">
        <v>4883</v>
      </c>
      <c r="B1161" t="s">
        <v>4884</v>
      </c>
      <c r="C1161" t="s">
        <v>16</v>
      </c>
      <c r="D1161" t="s">
        <v>16</v>
      </c>
      <c r="E1161" t="s">
        <v>23</v>
      </c>
      <c r="F1161" t="s">
        <v>4885</v>
      </c>
      <c r="G1161">
        <v>67</v>
      </c>
      <c r="H1161">
        <v>4.9420000000000002</v>
      </c>
      <c r="I1161" s="1">
        <v>41369</v>
      </c>
      <c r="J1161">
        <v>104.03100000000001</v>
      </c>
      <c r="K1161">
        <v>0.89300000000000002</v>
      </c>
      <c r="L1161">
        <v>0.61</v>
      </c>
      <c r="M1161">
        <v>2017</v>
      </c>
      <c r="N1161">
        <v>11</v>
      </c>
      <c r="O1161">
        <v>29</v>
      </c>
      <c r="P1161">
        <v>21</v>
      </c>
      <c r="Q1161" t="s">
        <v>6092</v>
      </c>
    </row>
    <row r="1162" spans="1:17" x14ac:dyDescent="0.3">
      <c r="A1162" t="s">
        <v>4886</v>
      </c>
      <c r="B1162" t="s">
        <v>4887</v>
      </c>
      <c r="C1162" t="s">
        <v>16</v>
      </c>
      <c r="D1162" t="s">
        <v>16</v>
      </c>
      <c r="E1162" t="s">
        <v>23</v>
      </c>
      <c r="F1162" t="s">
        <v>4888</v>
      </c>
      <c r="G1162">
        <v>73</v>
      </c>
      <c r="H1162">
        <v>3.6002166666666602</v>
      </c>
      <c r="I1162" s="1">
        <v>41369</v>
      </c>
      <c r="J1162">
        <v>136.01</v>
      </c>
      <c r="K1162">
        <v>0.92300000000000004</v>
      </c>
      <c r="L1162">
        <v>0.60199999999999998</v>
      </c>
      <c r="M1162">
        <v>2017</v>
      </c>
      <c r="N1162">
        <v>11</v>
      </c>
      <c r="O1162">
        <v>29</v>
      </c>
      <c r="P1162">
        <v>21</v>
      </c>
      <c r="Q1162" t="s">
        <v>6092</v>
      </c>
    </row>
    <row r="1163" spans="1:17" x14ac:dyDescent="0.3">
      <c r="A1163" t="s">
        <v>4889</v>
      </c>
      <c r="B1163" t="s">
        <v>4890</v>
      </c>
      <c r="C1163" t="s">
        <v>64</v>
      </c>
      <c r="D1163" t="s">
        <v>4891</v>
      </c>
      <c r="E1163" t="s">
        <v>53</v>
      </c>
      <c r="F1163" t="s">
        <v>4892</v>
      </c>
      <c r="G1163">
        <v>70</v>
      </c>
      <c r="H1163">
        <v>5.1802166666666603</v>
      </c>
      <c r="I1163">
        <v>1997</v>
      </c>
      <c r="J1163">
        <v>148.00299999999999</v>
      </c>
      <c r="K1163">
        <v>0.85399999999999998</v>
      </c>
      <c r="L1163">
        <v>0.63400000000000001</v>
      </c>
      <c r="M1163">
        <v>2017</v>
      </c>
      <c r="N1163">
        <v>11</v>
      </c>
      <c r="O1163">
        <v>28</v>
      </c>
      <c r="P1163">
        <v>19</v>
      </c>
      <c r="Q1163" t="s">
        <v>6094</v>
      </c>
    </row>
    <row r="1164" spans="1:17" x14ac:dyDescent="0.3">
      <c r="A1164" t="s">
        <v>4893</v>
      </c>
      <c r="B1164" t="s">
        <v>4894</v>
      </c>
      <c r="C1164" t="s">
        <v>76</v>
      </c>
      <c r="D1164" t="s">
        <v>76</v>
      </c>
      <c r="E1164" t="s">
        <v>1</v>
      </c>
      <c r="F1164" t="s">
        <v>4895</v>
      </c>
      <c r="G1164">
        <v>4</v>
      </c>
      <c r="H1164">
        <v>4.44933333333333</v>
      </c>
      <c r="I1164" s="1">
        <v>26669</v>
      </c>
      <c r="J1164">
        <v>160.9</v>
      </c>
      <c r="K1164">
        <v>0.433</v>
      </c>
      <c r="L1164">
        <v>0.307</v>
      </c>
      <c r="M1164">
        <v>2017</v>
      </c>
      <c r="N1164">
        <v>11</v>
      </c>
      <c r="O1164">
        <v>27</v>
      </c>
      <c r="P1164">
        <v>17</v>
      </c>
      <c r="Q1164" t="s">
        <v>6098</v>
      </c>
    </row>
    <row r="1165" spans="1:17" x14ac:dyDescent="0.3">
      <c r="A1165" t="s">
        <v>4896</v>
      </c>
      <c r="B1165" t="s">
        <v>4897</v>
      </c>
      <c r="C1165" t="s">
        <v>477</v>
      </c>
      <c r="D1165" t="s">
        <v>4897</v>
      </c>
      <c r="E1165" t="s">
        <v>19</v>
      </c>
      <c r="F1165" t="s">
        <v>4898</v>
      </c>
      <c r="G1165">
        <v>54</v>
      </c>
      <c r="H1165">
        <v>3.6686000000000001</v>
      </c>
      <c r="I1165" s="1">
        <v>43028</v>
      </c>
      <c r="J1165">
        <v>170.01900000000001</v>
      </c>
      <c r="K1165">
        <v>0.78800000000000003</v>
      </c>
      <c r="L1165">
        <v>0.68100000000000005</v>
      </c>
      <c r="M1165">
        <v>2017</v>
      </c>
      <c r="N1165">
        <v>11</v>
      </c>
      <c r="O1165">
        <v>26</v>
      </c>
      <c r="P1165">
        <v>21</v>
      </c>
      <c r="Q1165" t="s">
        <v>6092</v>
      </c>
    </row>
    <row r="1166" spans="1:17" x14ac:dyDescent="0.3">
      <c r="A1166" t="s">
        <v>4899</v>
      </c>
      <c r="B1166" t="s">
        <v>4900</v>
      </c>
      <c r="C1166" t="s">
        <v>140</v>
      </c>
      <c r="D1166" t="s">
        <v>4901</v>
      </c>
      <c r="E1166" t="s">
        <v>29</v>
      </c>
      <c r="F1166" t="s">
        <v>4902</v>
      </c>
      <c r="G1166">
        <v>76</v>
      </c>
      <c r="H1166">
        <v>3.02555</v>
      </c>
      <c r="I1166" s="1">
        <v>34366</v>
      </c>
      <c r="J1166">
        <v>85.063999999999993</v>
      </c>
      <c r="K1166">
        <v>0.94299999999999995</v>
      </c>
      <c r="L1166">
        <v>0.442</v>
      </c>
      <c r="M1166">
        <v>2017</v>
      </c>
      <c r="N1166">
        <v>11</v>
      </c>
      <c r="O1166">
        <v>18</v>
      </c>
      <c r="P1166">
        <v>12</v>
      </c>
      <c r="Q1166" t="s">
        <v>6098</v>
      </c>
    </row>
    <row r="1167" spans="1:17" x14ac:dyDescent="0.3">
      <c r="A1167" t="s">
        <v>4903</v>
      </c>
      <c r="B1167" t="s">
        <v>4904</v>
      </c>
      <c r="C1167" t="s">
        <v>140</v>
      </c>
      <c r="D1167" t="s">
        <v>4905</v>
      </c>
      <c r="E1167" t="s">
        <v>29</v>
      </c>
      <c r="F1167" t="s">
        <v>4906</v>
      </c>
      <c r="G1167">
        <v>71</v>
      </c>
      <c r="H1167">
        <v>4.3722166666666604</v>
      </c>
      <c r="I1167" s="1">
        <v>43056</v>
      </c>
      <c r="J1167">
        <v>167.06</v>
      </c>
      <c r="K1167">
        <v>0.68200000000000005</v>
      </c>
      <c r="L1167">
        <v>0.496</v>
      </c>
      <c r="M1167">
        <v>2017</v>
      </c>
      <c r="N1167">
        <v>11</v>
      </c>
      <c r="O1167">
        <v>18</v>
      </c>
      <c r="P1167">
        <v>12</v>
      </c>
      <c r="Q1167" t="s">
        <v>6098</v>
      </c>
    </row>
    <row r="1168" spans="1:17" x14ac:dyDescent="0.3">
      <c r="A1168" t="s">
        <v>4907</v>
      </c>
      <c r="B1168" t="s">
        <v>4908</v>
      </c>
      <c r="C1168" t="s">
        <v>140</v>
      </c>
      <c r="D1168" t="s">
        <v>4909</v>
      </c>
      <c r="E1168" t="s">
        <v>29</v>
      </c>
      <c r="F1168" t="s">
        <v>4910</v>
      </c>
      <c r="G1168">
        <v>71</v>
      </c>
      <c r="H1168">
        <v>4.7608833333333296</v>
      </c>
      <c r="I1168" s="1">
        <v>38251</v>
      </c>
      <c r="J1168">
        <v>104.98</v>
      </c>
      <c r="K1168">
        <v>0.81399999999999995</v>
      </c>
      <c r="L1168">
        <v>0.54600000000000004</v>
      </c>
      <c r="M1168">
        <v>2017</v>
      </c>
      <c r="N1168">
        <v>11</v>
      </c>
      <c r="O1168">
        <v>18</v>
      </c>
      <c r="P1168">
        <v>12</v>
      </c>
      <c r="Q1168" t="s">
        <v>6098</v>
      </c>
    </row>
    <row r="1169" spans="1:17" x14ac:dyDescent="0.3">
      <c r="A1169" t="s">
        <v>4911</v>
      </c>
      <c r="B1169" t="s">
        <v>4909</v>
      </c>
      <c r="C1169" t="s">
        <v>140</v>
      </c>
      <c r="D1169" t="s">
        <v>4909</v>
      </c>
      <c r="E1169" t="s">
        <v>29</v>
      </c>
      <c r="F1169" t="s">
        <v>4912</v>
      </c>
      <c r="G1169">
        <v>74</v>
      </c>
      <c r="H1169">
        <v>2.9390999999999998</v>
      </c>
      <c r="I1169" s="1">
        <v>38251</v>
      </c>
      <c r="J1169">
        <v>186.113</v>
      </c>
      <c r="K1169">
        <v>0.98799999999999999</v>
      </c>
      <c r="L1169">
        <v>0.38</v>
      </c>
      <c r="M1169">
        <v>2017</v>
      </c>
      <c r="N1169">
        <v>11</v>
      </c>
      <c r="O1169">
        <v>18</v>
      </c>
      <c r="P1169">
        <v>12</v>
      </c>
      <c r="Q1169" t="s">
        <v>6098</v>
      </c>
    </row>
    <row r="1170" spans="1:17" x14ac:dyDescent="0.3">
      <c r="A1170" t="s">
        <v>4913</v>
      </c>
      <c r="B1170" t="s">
        <v>4914</v>
      </c>
      <c r="C1170" t="s">
        <v>140</v>
      </c>
      <c r="D1170" t="s">
        <v>4915</v>
      </c>
      <c r="E1170" t="s">
        <v>29</v>
      </c>
      <c r="F1170" t="s">
        <v>4916</v>
      </c>
      <c r="G1170">
        <v>70</v>
      </c>
      <c r="H1170">
        <v>5.3515499999999996</v>
      </c>
      <c r="I1170" s="1">
        <v>39948</v>
      </c>
      <c r="J1170">
        <v>159.779</v>
      </c>
      <c r="K1170">
        <v>0.74199999999999999</v>
      </c>
      <c r="L1170">
        <v>0.26800000000000002</v>
      </c>
      <c r="M1170">
        <v>2017</v>
      </c>
      <c r="N1170">
        <v>11</v>
      </c>
      <c r="O1170">
        <v>18</v>
      </c>
      <c r="P1170">
        <v>12</v>
      </c>
      <c r="Q1170" t="s">
        <v>6098</v>
      </c>
    </row>
    <row r="1171" spans="1:17" x14ac:dyDescent="0.3">
      <c r="A1171" t="s">
        <v>4917</v>
      </c>
      <c r="B1171" t="s">
        <v>4918</v>
      </c>
      <c r="C1171" t="s">
        <v>16</v>
      </c>
      <c r="D1171" t="s">
        <v>2473</v>
      </c>
      <c r="E1171" t="s">
        <v>23</v>
      </c>
      <c r="F1171" t="s">
        <v>4919</v>
      </c>
      <c r="G1171">
        <v>69</v>
      </c>
      <c r="H1171">
        <v>3.5253333333333301</v>
      </c>
      <c r="I1171" s="1">
        <v>39244</v>
      </c>
      <c r="J1171">
        <v>172.977</v>
      </c>
      <c r="K1171">
        <v>0.90600000000000003</v>
      </c>
      <c r="L1171">
        <v>0.51700000000000002</v>
      </c>
      <c r="M1171">
        <v>2017</v>
      </c>
      <c r="N1171">
        <v>11</v>
      </c>
      <c r="O1171">
        <v>14</v>
      </c>
      <c r="P1171">
        <v>22</v>
      </c>
      <c r="Q1171" t="s">
        <v>6092</v>
      </c>
    </row>
    <row r="1172" spans="1:17" x14ac:dyDescent="0.3">
      <c r="A1172" t="s">
        <v>4920</v>
      </c>
      <c r="B1172" t="s">
        <v>4921</v>
      </c>
      <c r="C1172" t="s">
        <v>16</v>
      </c>
      <c r="D1172" t="s">
        <v>2163</v>
      </c>
      <c r="E1172" t="s">
        <v>23</v>
      </c>
      <c r="F1172" t="s">
        <v>4922</v>
      </c>
      <c r="G1172">
        <v>68</v>
      </c>
      <c r="H1172">
        <v>3.0448833333333298</v>
      </c>
      <c r="I1172" s="1">
        <v>42867</v>
      </c>
      <c r="J1172">
        <v>119.965</v>
      </c>
      <c r="K1172">
        <v>0.81799999999999995</v>
      </c>
      <c r="L1172">
        <v>0.69499999999999995</v>
      </c>
      <c r="M1172">
        <v>2017</v>
      </c>
      <c r="N1172">
        <v>11</v>
      </c>
      <c r="O1172">
        <v>14</v>
      </c>
      <c r="P1172">
        <v>22</v>
      </c>
      <c r="Q1172" t="s">
        <v>6092</v>
      </c>
    </row>
    <row r="1173" spans="1:17" x14ac:dyDescent="0.3">
      <c r="A1173" t="s">
        <v>4923</v>
      </c>
      <c r="B1173" t="s">
        <v>4924</v>
      </c>
      <c r="C1173" t="s">
        <v>565</v>
      </c>
      <c r="D1173" t="s">
        <v>4924</v>
      </c>
      <c r="E1173" t="s">
        <v>415</v>
      </c>
      <c r="F1173" t="s">
        <v>4925</v>
      </c>
      <c r="G1173">
        <v>0</v>
      </c>
      <c r="H1173">
        <v>3.4289000000000001</v>
      </c>
      <c r="I1173" s="1">
        <v>42356</v>
      </c>
      <c r="J1173">
        <v>157.94800000000001</v>
      </c>
      <c r="K1173">
        <v>0.871</v>
      </c>
      <c r="L1173">
        <v>0.48399999999999999</v>
      </c>
      <c r="M1173">
        <v>2017</v>
      </c>
      <c r="N1173">
        <v>11</v>
      </c>
      <c r="O1173">
        <v>14</v>
      </c>
      <c r="P1173">
        <v>19</v>
      </c>
      <c r="Q1173" t="s">
        <v>6092</v>
      </c>
    </row>
    <row r="1174" spans="1:17" x14ac:dyDescent="0.3">
      <c r="A1174" t="s">
        <v>4926</v>
      </c>
      <c r="B1174" t="s">
        <v>4927</v>
      </c>
      <c r="C1174" t="s">
        <v>8</v>
      </c>
      <c r="D1174" t="s">
        <v>4397</v>
      </c>
      <c r="E1174" t="s">
        <v>15</v>
      </c>
      <c r="F1174" t="s">
        <v>4928</v>
      </c>
      <c r="G1174">
        <v>0</v>
      </c>
      <c r="H1174">
        <v>4.5399000000000003</v>
      </c>
      <c r="I1174" s="1">
        <v>41526</v>
      </c>
      <c r="J1174">
        <v>85.03</v>
      </c>
      <c r="K1174">
        <v>0.53200000000000003</v>
      </c>
      <c r="L1174">
        <v>0.54800000000000004</v>
      </c>
      <c r="M1174">
        <v>2017</v>
      </c>
      <c r="N1174">
        <v>11</v>
      </c>
      <c r="O1174">
        <v>13</v>
      </c>
      <c r="P1174">
        <v>21</v>
      </c>
      <c r="Q1174" t="s">
        <v>6098</v>
      </c>
    </row>
    <row r="1175" spans="1:17" x14ac:dyDescent="0.3">
      <c r="A1175" t="s">
        <v>4929</v>
      </c>
      <c r="B1175" t="s">
        <v>4930</v>
      </c>
      <c r="C1175" t="s">
        <v>66</v>
      </c>
      <c r="D1175" t="s">
        <v>4931</v>
      </c>
      <c r="E1175" t="s">
        <v>79</v>
      </c>
      <c r="F1175" t="s">
        <v>4932</v>
      </c>
      <c r="G1175">
        <v>51</v>
      </c>
      <c r="H1175">
        <v>4.8099999999999996</v>
      </c>
      <c r="I1175" s="1">
        <v>35663</v>
      </c>
      <c r="J1175">
        <v>81.088999999999999</v>
      </c>
      <c r="K1175">
        <v>0.83799999999999997</v>
      </c>
      <c r="L1175">
        <v>0.42599999999999999</v>
      </c>
      <c r="M1175">
        <v>2017</v>
      </c>
      <c r="N1175">
        <v>11</v>
      </c>
      <c r="O1175">
        <v>8</v>
      </c>
      <c r="P1175">
        <v>15</v>
      </c>
      <c r="Q1175" t="s">
        <v>6098</v>
      </c>
    </row>
    <row r="1176" spans="1:17" x14ac:dyDescent="0.3">
      <c r="A1176" t="s">
        <v>4933</v>
      </c>
      <c r="B1176" t="s">
        <v>4934</v>
      </c>
      <c r="C1176" t="s">
        <v>188</v>
      </c>
      <c r="D1176" t="s">
        <v>4935</v>
      </c>
      <c r="E1176" t="s">
        <v>9</v>
      </c>
      <c r="F1176" t="s">
        <v>4936</v>
      </c>
      <c r="G1176">
        <v>65</v>
      </c>
      <c r="H1176">
        <v>3.8957666666666602</v>
      </c>
      <c r="I1176" s="1">
        <v>38811</v>
      </c>
      <c r="J1176">
        <v>94.119</v>
      </c>
      <c r="K1176">
        <v>0.59599999999999997</v>
      </c>
      <c r="L1176">
        <v>0.495</v>
      </c>
      <c r="M1176">
        <v>2017</v>
      </c>
      <c r="N1176">
        <v>11</v>
      </c>
      <c r="O1176">
        <v>7</v>
      </c>
      <c r="P1176">
        <v>20</v>
      </c>
      <c r="Q1176" t="s">
        <v>6098</v>
      </c>
    </row>
    <row r="1177" spans="1:17" x14ac:dyDescent="0.3">
      <c r="A1177" t="s">
        <v>4937</v>
      </c>
      <c r="B1177" t="s">
        <v>4938</v>
      </c>
      <c r="C1177" t="s">
        <v>178</v>
      </c>
      <c r="D1177" t="s">
        <v>4939</v>
      </c>
      <c r="E1177" t="s">
        <v>33</v>
      </c>
      <c r="F1177" t="s">
        <v>4940</v>
      </c>
      <c r="G1177">
        <v>0</v>
      </c>
      <c r="H1177">
        <v>3.9590999999999998</v>
      </c>
      <c r="I1177" s="1">
        <v>39814</v>
      </c>
      <c r="J1177">
        <v>172.01599999999999</v>
      </c>
      <c r="K1177">
        <v>0.59</v>
      </c>
      <c r="L1177">
        <v>0.44500000000000001</v>
      </c>
      <c r="M1177">
        <v>2017</v>
      </c>
      <c r="N1177">
        <v>11</v>
      </c>
      <c r="O1177">
        <v>4</v>
      </c>
      <c r="P1177">
        <v>11</v>
      </c>
      <c r="Q1177" t="s">
        <v>6092</v>
      </c>
    </row>
    <row r="1178" spans="1:17" x14ac:dyDescent="0.3">
      <c r="A1178" t="s">
        <v>4941</v>
      </c>
      <c r="B1178" t="s">
        <v>4942</v>
      </c>
      <c r="C1178" t="s">
        <v>188</v>
      </c>
      <c r="D1178" t="s">
        <v>4943</v>
      </c>
      <c r="E1178" t="s">
        <v>9</v>
      </c>
      <c r="F1178" t="s">
        <v>4944</v>
      </c>
      <c r="G1178">
        <v>0</v>
      </c>
      <c r="H1178">
        <v>4.4797666666666602</v>
      </c>
      <c r="I1178" s="1">
        <v>40052</v>
      </c>
      <c r="J1178">
        <v>119.932</v>
      </c>
      <c r="K1178">
        <v>0.79300000000000004</v>
      </c>
      <c r="L1178">
        <v>0.57199999999999995</v>
      </c>
      <c r="M1178">
        <v>2017</v>
      </c>
      <c r="N1178">
        <v>11</v>
      </c>
      <c r="O1178">
        <v>4</v>
      </c>
      <c r="P1178">
        <v>1</v>
      </c>
      <c r="Q1178" t="s">
        <v>6098</v>
      </c>
    </row>
    <row r="1179" spans="1:17" x14ac:dyDescent="0.3">
      <c r="A1179" t="s">
        <v>4945</v>
      </c>
      <c r="B1179" t="s">
        <v>4946</v>
      </c>
      <c r="C1179" t="s">
        <v>188</v>
      </c>
      <c r="D1179" t="s">
        <v>4943</v>
      </c>
      <c r="E1179" t="s">
        <v>9</v>
      </c>
      <c r="F1179" t="s">
        <v>4947</v>
      </c>
      <c r="G1179">
        <v>0</v>
      </c>
      <c r="H1179">
        <v>3.4155500000000001</v>
      </c>
      <c r="I1179" s="1">
        <v>40052</v>
      </c>
      <c r="J1179">
        <v>138.958</v>
      </c>
      <c r="K1179">
        <v>0.86299999999999999</v>
      </c>
      <c r="L1179">
        <v>0.49099999999999999</v>
      </c>
      <c r="M1179">
        <v>2017</v>
      </c>
      <c r="N1179">
        <v>11</v>
      </c>
      <c r="O1179">
        <v>4</v>
      </c>
      <c r="P1179">
        <v>1</v>
      </c>
      <c r="Q1179" t="s">
        <v>6098</v>
      </c>
    </row>
    <row r="1180" spans="1:17" x14ac:dyDescent="0.3">
      <c r="A1180" t="s">
        <v>4948</v>
      </c>
      <c r="B1180" t="s">
        <v>4949</v>
      </c>
      <c r="C1180" t="s">
        <v>2</v>
      </c>
      <c r="D1180" t="s">
        <v>4331</v>
      </c>
      <c r="E1180" t="s">
        <v>3</v>
      </c>
      <c r="F1180" t="s">
        <v>4950</v>
      </c>
      <c r="G1180">
        <v>45</v>
      </c>
      <c r="H1180">
        <v>4.2193333333333296</v>
      </c>
      <c r="I1180" s="1">
        <v>40429</v>
      </c>
      <c r="J1180">
        <v>120.012</v>
      </c>
      <c r="K1180">
        <v>0.89100000000000001</v>
      </c>
      <c r="L1180">
        <v>0.60699999999999998</v>
      </c>
      <c r="M1180">
        <v>2017</v>
      </c>
      <c r="N1180">
        <v>10</v>
      </c>
      <c r="O1180">
        <v>31</v>
      </c>
      <c r="P1180">
        <v>18</v>
      </c>
      <c r="Q1180" t="s">
        <v>6091</v>
      </c>
    </row>
    <row r="1181" spans="1:17" x14ac:dyDescent="0.3">
      <c r="A1181" t="s">
        <v>4951</v>
      </c>
      <c r="B1181" t="s">
        <v>4474</v>
      </c>
      <c r="C1181" t="s">
        <v>100</v>
      </c>
      <c r="D1181" t="s">
        <v>4952</v>
      </c>
      <c r="E1181" t="s">
        <v>55</v>
      </c>
      <c r="F1181" t="s">
        <v>4953</v>
      </c>
      <c r="G1181">
        <v>0</v>
      </c>
      <c r="H1181">
        <v>3.8444333333333298</v>
      </c>
      <c r="I1181" s="1">
        <v>30682</v>
      </c>
      <c r="J1181">
        <v>152.56899999999999</v>
      </c>
      <c r="K1181">
        <v>0.90600000000000003</v>
      </c>
      <c r="L1181">
        <v>0.47399999999999998</v>
      </c>
      <c r="M1181">
        <v>2017</v>
      </c>
      <c r="N1181">
        <v>10</v>
      </c>
      <c r="O1181">
        <v>30</v>
      </c>
      <c r="P1181">
        <v>18</v>
      </c>
      <c r="Q1181" t="s">
        <v>6091</v>
      </c>
    </row>
    <row r="1182" spans="1:17" x14ac:dyDescent="0.3">
      <c r="A1182" t="s">
        <v>4954</v>
      </c>
      <c r="B1182" t="s">
        <v>4955</v>
      </c>
      <c r="C1182" t="s">
        <v>34</v>
      </c>
      <c r="D1182" t="s">
        <v>4956</v>
      </c>
      <c r="E1182" t="s">
        <v>1</v>
      </c>
      <c r="F1182" t="s">
        <v>4957</v>
      </c>
      <c r="G1182">
        <v>60</v>
      </c>
      <c r="H1182">
        <v>13.517950000000001</v>
      </c>
      <c r="I1182" s="1">
        <v>27649</v>
      </c>
      <c r="J1182">
        <v>137.93700000000001</v>
      </c>
      <c r="K1182">
        <v>0.29399999999999998</v>
      </c>
      <c r="L1182">
        <v>0.26400000000000001</v>
      </c>
      <c r="M1182">
        <v>2017</v>
      </c>
      <c r="N1182">
        <v>10</v>
      </c>
      <c r="O1182">
        <v>29</v>
      </c>
      <c r="P1182">
        <v>20</v>
      </c>
      <c r="Q1182" t="s">
        <v>6098</v>
      </c>
    </row>
    <row r="1183" spans="1:17" x14ac:dyDescent="0.3">
      <c r="A1183" t="s">
        <v>4958</v>
      </c>
      <c r="B1183" t="s">
        <v>4959</v>
      </c>
      <c r="C1183" t="s">
        <v>34</v>
      </c>
      <c r="D1183" t="s">
        <v>4960</v>
      </c>
      <c r="E1183" t="s">
        <v>1</v>
      </c>
      <c r="F1183" t="s">
        <v>4961</v>
      </c>
      <c r="G1183">
        <v>61</v>
      </c>
      <c r="H1183">
        <v>4.6406666666666601</v>
      </c>
      <c r="I1183" s="1">
        <v>29189</v>
      </c>
      <c r="J1183">
        <v>112.46</v>
      </c>
      <c r="K1183">
        <v>0.30199999999999999</v>
      </c>
      <c r="L1183">
        <v>0.58699999999999997</v>
      </c>
      <c r="M1183">
        <v>2017</v>
      </c>
      <c r="N1183">
        <v>10</v>
      </c>
      <c r="O1183">
        <v>23</v>
      </c>
      <c r="P1183">
        <v>21</v>
      </c>
      <c r="Q1183" t="s">
        <v>6098</v>
      </c>
    </row>
    <row r="1184" spans="1:17" x14ac:dyDescent="0.3">
      <c r="A1184" t="s">
        <v>4962</v>
      </c>
      <c r="B1184" t="s">
        <v>4963</v>
      </c>
      <c r="C1184" t="s">
        <v>80</v>
      </c>
      <c r="D1184" t="s">
        <v>4964</v>
      </c>
      <c r="E1184" t="s">
        <v>29</v>
      </c>
      <c r="F1184" t="s">
        <v>4965</v>
      </c>
      <c r="G1184">
        <v>0</v>
      </c>
      <c r="H1184">
        <v>4.85443333333333</v>
      </c>
      <c r="I1184" s="1">
        <v>41275</v>
      </c>
      <c r="J1184">
        <v>114.02500000000001</v>
      </c>
      <c r="K1184">
        <v>0.496</v>
      </c>
      <c r="L1184">
        <v>0.56299999999999994</v>
      </c>
      <c r="M1184">
        <v>2017</v>
      </c>
      <c r="N1184">
        <v>10</v>
      </c>
      <c r="O1184">
        <v>21</v>
      </c>
      <c r="P1184">
        <v>18</v>
      </c>
      <c r="Q1184" t="s">
        <v>6098</v>
      </c>
    </row>
    <row r="1185" spans="1:17" x14ac:dyDescent="0.3">
      <c r="A1185" t="s">
        <v>4966</v>
      </c>
      <c r="B1185" t="s">
        <v>4967</v>
      </c>
      <c r="C1185" t="s">
        <v>80</v>
      </c>
      <c r="D1185" t="s">
        <v>2587</v>
      </c>
      <c r="E1185" t="s">
        <v>29</v>
      </c>
      <c r="F1185" t="s">
        <v>4968</v>
      </c>
      <c r="G1185">
        <v>57</v>
      </c>
      <c r="H1185">
        <v>3.8588833333333299</v>
      </c>
      <c r="I1185">
        <v>2005</v>
      </c>
      <c r="J1185">
        <v>182.99</v>
      </c>
      <c r="K1185">
        <v>0.91200000000000003</v>
      </c>
      <c r="L1185">
        <v>0.17899999999999999</v>
      </c>
      <c r="M1185">
        <v>2017</v>
      </c>
      <c r="N1185">
        <v>10</v>
      </c>
      <c r="O1185">
        <v>21</v>
      </c>
      <c r="P1185">
        <v>18</v>
      </c>
      <c r="Q1185" t="s">
        <v>6098</v>
      </c>
    </row>
    <row r="1186" spans="1:17" x14ac:dyDescent="0.3">
      <c r="A1186" t="s">
        <v>4969</v>
      </c>
      <c r="B1186" t="s">
        <v>4970</v>
      </c>
      <c r="C1186" t="s">
        <v>80</v>
      </c>
      <c r="D1186" t="s">
        <v>4971</v>
      </c>
      <c r="E1186" t="s">
        <v>29</v>
      </c>
      <c r="F1186" t="s">
        <v>4972</v>
      </c>
      <c r="G1186">
        <v>42</v>
      </c>
      <c r="H1186">
        <v>4.5577666666666596</v>
      </c>
      <c r="I1186">
        <v>2009</v>
      </c>
      <c r="J1186">
        <v>139.97900000000001</v>
      </c>
      <c r="K1186">
        <v>0.94799999999999995</v>
      </c>
      <c r="L1186">
        <v>0.502</v>
      </c>
      <c r="M1186">
        <v>2017</v>
      </c>
      <c r="N1186">
        <v>10</v>
      </c>
      <c r="O1186">
        <v>21</v>
      </c>
      <c r="P1186">
        <v>18</v>
      </c>
      <c r="Q1186" t="s">
        <v>6098</v>
      </c>
    </row>
    <row r="1187" spans="1:17" x14ac:dyDescent="0.3">
      <c r="A1187" t="s">
        <v>4973</v>
      </c>
      <c r="B1187" t="s">
        <v>4974</v>
      </c>
      <c r="C1187" t="s">
        <v>80</v>
      </c>
      <c r="D1187" t="s">
        <v>4971</v>
      </c>
      <c r="E1187" t="s">
        <v>29</v>
      </c>
      <c r="F1187" t="s">
        <v>4975</v>
      </c>
      <c r="G1187">
        <v>40</v>
      </c>
      <c r="H1187">
        <v>5.4497166666666601</v>
      </c>
      <c r="I1187">
        <v>2009</v>
      </c>
      <c r="J1187">
        <v>160.047</v>
      </c>
      <c r="K1187">
        <v>0.72299999999999998</v>
      </c>
      <c r="L1187">
        <v>0.40200000000000002</v>
      </c>
      <c r="M1187">
        <v>2017</v>
      </c>
      <c r="N1187">
        <v>10</v>
      </c>
      <c r="O1187">
        <v>21</v>
      </c>
      <c r="P1187">
        <v>18</v>
      </c>
      <c r="Q1187" t="s">
        <v>6098</v>
      </c>
    </row>
    <row r="1188" spans="1:17" x14ac:dyDescent="0.3">
      <c r="A1188" t="s">
        <v>4976</v>
      </c>
      <c r="B1188" t="s">
        <v>4977</v>
      </c>
      <c r="C1188" t="s">
        <v>80</v>
      </c>
      <c r="D1188" t="s">
        <v>4971</v>
      </c>
      <c r="E1188" t="s">
        <v>29</v>
      </c>
      <c r="F1188" t="s">
        <v>4978</v>
      </c>
      <c r="G1188">
        <v>37</v>
      </c>
      <c r="H1188">
        <v>5.7944333333333304</v>
      </c>
      <c r="I1188">
        <v>2009</v>
      </c>
      <c r="J1188">
        <v>165</v>
      </c>
      <c r="K1188">
        <v>0.81699999999999995</v>
      </c>
      <c r="L1188">
        <v>0.29299999999999998</v>
      </c>
      <c r="M1188">
        <v>2017</v>
      </c>
      <c r="N1188">
        <v>10</v>
      </c>
      <c r="O1188">
        <v>21</v>
      </c>
      <c r="P1188">
        <v>18</v>
      </c>
      <c r="Q1188" t="s">
        <v>6098</v>
      </c>
    </row>
    <row r="1189" spans="1:17" x14ac:dyDescent="0.3">
      <c r="A1189" t="s">
        <v>4979</v>
      </c>
      <c r="B1189" t="s">
        <v>4980</v>
      </c>
      <c r="C1189" t="s">
        <v>114</v>
      </c>
      <c r="D1189" t="s">
        <v>2545</v>
      </c>
      <c r="E1189" t="s">
        <v>125</v>
      </c>
      <c r="F1189" t="s">
        <v>4981</v>
      </c>
      <c r="G1189">
        <v>66</v>
      </c>
      <c r="H1189">
        <v>2.3828833333333299</v>
      </c>
      <c r="I1189" s="1">
        <v>39013</v>
      </c>
      <c r="J1189">
        <v>74.983999999999995</v>
      </c>
      <c r="K1189">
        <v>0.51500000000000001</v>
      </c>
      <c r="L1189">
        <v>0.45700000000000002</v>
      </c>
      <c r="M1189">
        <v>2017</v>
      </c>
      <c r="N1189">
        <v>10</v>
      </c>
      <c r="O1189">
        <v>21</v>
      </c>
      <c r="P1189">
        <v>18</v>
      </c>
      <c r="Q1189" t="s">
        <v>6098</v>
      </c>
    </row>
    <row r="1190" spans="1:17" x14ac:dyDescent="0.3">
      <c r="A1190" t="s">
        <v>4982</v>
      </c>
      <c r="B1190" t="s">
        <v>4983</v>
      </c>
      <c r="C1190" t="s">
        <v>98</v>
      </c>
      <c r="D1190" t="s">
        <v>4984</v>
      </c>
      <c r="E1190" t="s">
        <v>85</v>
      </c>
      <c r="F1190" t="s">
        <v>4985</v>
      </c>
      <c r="G1190">
        <v>63</v>
      </c>
      <c r="H1190">
        <v>3.7657666666666598</v>
      </c>
      <c r="I1190" s="1">
        <v>33140</v>
      </c>
      <c r="J1190">
        <v>121.84099999999999</v>
      </c>
      <c r="K1190">
        <v>0.90300000000000002</v>
      </c>
      <c r="L1190">
        <v>0.64900000000000002</v>
      </c>
      <c r="M1190">
        <v>2017</v>
      </c>
      <c r="N1190">
        <v>10</v>
      </c>
      <c r="O1190">
        <v>18</v>
      </c>
      <c r="P1190">
        <v>16</v>
      </c>
      <c r="Q1190" t="s">
        <v>6098</v>
      </c>
    </row>
    <row r="1191" spans="1:17" x14ac:dyDescent="0.3">
      <c r="A1191" t="s">
        <v>4986</v>
      </c>
      <c r="B1191" t="s">
        <v>4987</v>
      </c>
      <c r="C1191" t="s">
        <v>56</v>
      </c>
      <c r="D1191" t="s">
        <v>4988</v>
      </c>
      <c r="E1191" t="s">
        <v>81</v>
      </c>
      <c r="F1191" t="s">
        <v>4989</v>
      </c>
      <c r="G1191">
        <v>34</v>
      </c>
      <c r="H1191">
        <v>11.8222166666666</v>
      </c>
      <c r="I1191">
        <v>1969</v>
      </c>
      <c r="J1191">
        <v>138.93299999999999</v>
      </c>
      <c r="K1191">
        <v>0.78</v>
      </c>
      <c r="L1191">
        <v>0.438</v>
      </c>
      <c r="M1191">
        <v>2017</v>
      </c>
      <c r="N1191">
        <v>10</v>
      </c>
      <c r="O1191">
        <v>17</v>
      </c>
      <c r="P1191">
        <v>21</v>
      </c>
      <c r="Q1191" t="s">
        <v>6098</v>
      </c>
    </row>
    <row r="1192" spans="1:17" x14ac:dyDescent="0.3">
      <c r="A1192" t="s">
        <v>4990</v>
      </c>
      <c r="B1192" t="s">
        <v>4991</v>
      </c>
      <c r="C1192" t="s">
        <v>182</v>
      </c>
      <c r="D1192" t="s">
        <v>4992</v>
      </c>
      <c r="E1192" t="s">
        <v>101</v>
      </c>
      <c r="F1192" t="s">
        <v>4993</v>
      </c>
      <c r="G1192">
        <v>71</v>
      </c>
      <c r="H1192">
        <v>4.2605166666666596</v>
      </c>
      <c r="I1192" s="1">
        <v>41428</v>
      </c>
      <c r="J1192">
        <v>121.98099999999999</v>
      </c>
      <c r="K1192">
        <v>0.72599999999999998</v>
      </c>
      <c r="L1192">
        <v>0.503</v>
      </c>
      <c r="M1192">
        <v>2017</v>
      </c>
      <c r="N1192">
        <v>10</v>
      </c>
      <c r="O1192">
        <v>16</v>
      </c>
      <c r="P1192">
        <v>6</v>
      </c>
      <c r="Q1192" t="s">
        <v>6097</v>
      </c>
    </row>
    <row r="1193" spans="1:17" x14ac:dyDescent="0.3">
      <c r="A1193" t="s">
        <v>4994</v>
      </c>
      <c r="B1193" t="s">
        <v>4995</v>
      </c>
      <c r="C1193" t="s">
        <v>654</v>
      </c>
      <c r="D1193" t="s">
        <v>4996</v>
      </c>
      <c r="E1193" t="s">
        <v>419</v>
      </c>
      <c r="F1193" t="s">
        <v>4997</v>
      </c>
      <c r="G1193">
        <v>45</v>
      </c>
      <c r="H1193">
        <v>4.61933333333333</v>
      </c>
      <c r="I1193" s="1">
        <v>37313</v>
      </c>
      <c r="J1193">
        <v>98.65</v>
      </c>
      <c r="K1193">
        <v>0.69899999999999995</v>
      </c>
      <c r="L1193">
        <v>0.91600000000000004</v>
      </c>
      <c r="M1193">
        <v>2017</v>
      </c>
      <c r="N1193">
        <v>9</v>
      </c>
      <c r="O1193">
        <v>28</v>
      </c>
      <c r="P1193">
        <v>6</v>
      </c>
      <c r="Q1193" t="s">
        <v>6093</v>
      </c>
    </row>
    <row r="1194" spans="1:17" x14ac:dyDescent="0.3">
      <c r="A1194" t="s">
        <v>4998</v>
      </c>
      <c r="B1194" t="s">
        <v>4999</v>
      </c>
      <c r="C1194" t="s">
        <v>342</v>
      </c>
      <c r="D1194" t="s">
        <v>4999</v>
      </c>
      <c r="E1194" t="s">
        <v>105</v>
      </c>
      <c r="F1194" t="s">
        <v>5000</v>
      </c>
      <c r="G1194">
        <v>27</v>
      </c>
      <c r="H1194">
        <v>4.1938500000000003</v>
      </c>
      <c r="I1194" s="1">
        <v>42957</v>
      </c>
      <c r="J1194">
        <v>145.88499999999999</v>
      </c>
      <c r="K1194">
        <v>0.83499999999999996</v>
      </c>
      <c r="L1194">
        <v>0.48899999999999999</v>
      </c>
      <c r="M1194">
        <v>2017</v>
      </c>
      <c r="N1194">
        <v>9</v>
      </c>
      <c r="O1194">
        <v>22</v>
      </c>
      <c r="P1194">
        <v>18</v>
      </c>
      <c r="Q1194" t="s">
        <v>6098</v>
      </c>
    </row>
    <row r="1195" spans="1:17" x14ac:dyDescent="0.3">
      <c r="A1195" t="s">
        <v>5001</v>
      </c>
      <c r="B1195" t="s">
        <v>5002</v>
      </c>
      <c r="C1195" t="s">
        <v>10</v>
      </c>
      <c r="D1195" t="s">
        <v>4327</v>
      </c>
      <c r="E1195" t="s">
        <v>5</v>
      </c>
      <c r="F1195" t="s">
        <v>5003</v>
      </c>
      <c r="G1195">
        <v>52</v>
      </c>
      <c r="H1195">
        <v>3.2879999999999998</v>
      </c>
      <c r="I1195" s="1">
        <v>38153</v>
      </c>
      <c r="J1195">
        <v>138.01900000000001</v>
      </c>
      <c r="K1195">
        <v>0.97199999999999998</v>
      </c>
      <c r="L1195">
        <v>0.502</v>
      </c>
      <c r="M1195">
        <v>2017</v>
      </c>
      <c r="N1195">
        <v>9</v>
      </c>
      <c r="O1195">
        <v>20</v>
      </c>
      <c r="P1195">
        <v>6</v>
      </c>
      <c r="Q1195" t="s">
        <v>6098</v>
      </c>
    </row>
    <row r="1196" spans="1:17" x14ac:dyDescent="0.3">
      <c r="A1196" t="s">
        <v>5004</v>
      </c>
      <c r="B1196" t="s">
        <v>5005</v>
      </c>
      <c r="C1196" t="s">
        <v>72</v>
      </c>
      <c r="D1196" t="s">
        <v>1784</v>
      </c>
      <c r="E1196" t="s">
        <v>89</v>
      </c>
      <c r="F1196" t="s">
        <v>5006</v>
      </c>
      <c r="G1196">
        <v>12</v>
      </c>
      <c r="H1196">
        <v>2.46495</v>
      </c>
      <c r="I1196" s="1">
        <v>42069</v>
      </c>
      <c r="J1196">
        <v>74.991</v>
      </c>
      <c r="K1196">
        <v>0.37</v>
      </c>
      <c r="L1196">
        <v>0.69699999999999995</v>
      </c>
      <c r="M1196">
        <v>2017</v>
      </c>
      <c r="N1196">
        <v>9</v>
      </c>
      <c r="O1196">
        <v>19</v>
      </c>
      <c r="P1196">
        <v>21</v>
      </c>
      <c r="Q1196" t="s">
        <v>6104</v>
      </c>
    </row>
    <row r="1197" spans="1:17" x14ac:dyDescent="0.3">
      <c r="A1197" t="s">
        <v>5007</v>
      </c>
      <c r="B1197" t="s">
        <v>5008</v>
      </c>
      <c r="C1197" t="s">
        <v>270</v>
      </c>
      <c r="D1197" t="s">
        <v>5009</v>
      </c>
      <c r="E1197" t="s">
        <v>69</v>
      </c>
      <c r="F1197" t="s">
        <v>5010</v>
      </c>
      <c r="G1197">
        <v>37</v>
      </c>
      <c r="H1197">
        <v>3.5979999999999999</v>
      </c>
      <c r="I1197" s="1">
        <v>42755</v>
      </c>
      <c r="J1197">
        <v>87.802999999999997</v>
      </c>
      <c r="K1197">
        <v>0.72899999999999998</v>
      </c>
      <c r="L1197">
        <v>0.60299999999999998</v>
      </c>
      <c r="M1197">
        <v>2017</v>
      </c>
      <c r="N1197">
        <v>9</v>
      </c>
      <c r="O1197">
        <v>17</v>
      </c>
      <c r="P1197">
        <v>22</v>
      </c>
      <c r="Q1197" t="s">
        <v>6092</v>
      </c>
    </row>
    <row r="1198" spans="1:17" x14ac:dyDescent="0.3">
      <c r="A1198" t="s">
        <v>5011</v>
      </c>
      <c r="B1198" t="s">
        <v>5012</v>
      </c>
      <c r="C1198" t="s">
        <v>270</v>
      </c>
      <c r="D1198" t="s">
        <v>5009</v>
      </c>
      <c r="E1198" t="s">
        <v>69</v>
      </c>
      <c r="F1198" t="s">
        <v>5013</v>
      </c>
      <c r="G1198">
        <v>51</v>
      </c>
      <c r="H1198">
        <v>3.7644333333333302</v>
      </c>
      <c r="I1198" s="1">
        <v>42755</v>
      </c>
      <c r="J1198">
        <v>96.05</v>
      </c>
      <c r="K1198">
        <v>0.73299999999999998</v>
      </c>
      <c r="L1198">
        <v>0.7</v>
      </c>
      <c r="M1198">
        <v>2017</v>
      </c>
      <c r="N1198">
        <v>9</v>
      </c>
      <c r="O1198">
        <v>15</v>
      </c>
      <c r="P1198">
        <v>9</v>
      </c>
      <c r="Q1198" t="s">
        <v>6092</v>
      </c>
    </row>
    <row r="1199" spans="1:17" x14ac:dyDescent="0.3">
      <c r="A1199" t="s">
        <v>5014</v>
      </c>
      <c r="B1199" t="s">
        <v>5015</v>
      </c>
      <c r="C1199" t="s">
        <v>764</v>
      </c>
      <c r="D1199" t="s">
        <v>5016</v>
      </c>
      <c r="E1199" t="s">
        <v>69</v>
      </c>
      <c r="F1199" t="s">
        <v>5017</v>
      </c>
      <c r="G1199">
        <v>0</v>
      </c>
      <c r="H1199">
        <v>3.22525</v>
      </c>
      <c r="I1199" s="1">
        <v>42398</v>
      </c>
      <c r="J1199">
        <v>139.94900000000001</v>
      </c>
      <c r="K1199">
        <v>0.81299999999999994</v>
      </c>
      <c r="L1199">
        <v>0.627</v>
      </c>
      <c r="M1199">
        <v>2017</v>
      </c>
      <c r="N1199">
        <v>9</v>
      </c>
      <c r="O1199">
        <v>15</v>
      </c>
      <c r="P1199">
        <v>8</v>
      </c>
      <c r="Q1199" t="s">
        <v>6092</v>
      </c>
    </row>
    <row r="1200" spans="1:17" x14ac:dyDescent="0.3">
      <c r="A1200" t="s">
        <v>5018</v>
      </c>
      <c r="B1200" t="s">
        <v>5019</v>
      </c>
      <c r="C1200" t="s">
        <v>66</v>
      </c>
      <c r="D1200" t="s">
        <v>5020</v>
      </c>
      <c r="E1200" t="s">
        <v>79</v>
      </c>
      <c r="F1200" t="s">
        <v>5021</v>
      </c>
      <c r="G1200">
        <v>67</v>
      </c>
      <c r="H1200">
        <v>4.8259999999999996</v>
      </c>
      <c r="I1200" s="1">
        <v>34974</v>
      </c>
      <c r="J1200">
        <v>162.93299999999999</v>
      </c>
      <c r="K1200">
        <v>0.93799999999999994</v>
      </c>
      <c r="L1200">
        <v>0.32700000000000001</v>
      </c>
      <c r="M1200">
        <v>2017</v>
      </c>
      <c r="N1200">
        <v>9</v>
      </c>
      <c r="O1200">
        <v>12</v>
      </c>
      <c r="P1200">
        <v>5</v>
      </c>
      <c r="Q1200" t="s">
        <v>6098</v>
      </c>
    </row>
    <row r="1201" spans="1:17" x14ac:dyDescent="0.3">
      <c r="A1201" t="s">
        <v>5022</v>
      </c>
      <c r="B1201" t="s">
        <v>5023</v>
      </c>
      <c r="C1201" t="s">
        <v>260</v>
      </c>
      <c r="D1201" t="s">
        <v>5024</v>
      </c>
      <c r="E1201" t="s">
        <v>3</v>
      </c>
      <c r="F1201" t="s">
        <v>5025</v>
      </c>
      <c r="G1201">
        <v>62</v>
      </c>
      <c r="H1201">
        <v>4.266</v>
      </c>
      <c r="I1201" s="1">
        <v>40645</v>
      </c>
      <c r="J1201">
        <v>137.107</v>
      </c>
      <c r="K1201">
        <v>0.86499999999999999</v>
      </c>
      <c r="L1201">
        <v>0.23400000000000001</v>
      </c>
      <c r="M1201">
        <v>2017</v>
      </c>
      <c r="N1201">
        <v>9</v>
      </c>
      <c r="O1201">
        <v>10</v>
      </c>
      <c r="P1201">
        <v>18</v>
      </c>
      <c r="Q1201" t="s">
        <v>6091</v>
      </c>
    </row>
    <row r="1202" spans="1:17" x14ac:dyDescent="0.3">
      <c r="A1202" t="s">
        <v>5026</v>
      </c>
      <c r="B1202" t="s">
        <v>5027</v>
      </c>
      <c r="C1202" t="s">
        <v>260</v>
      </c>
      <c r="D1202" t="s">
        <v>5028</v>
      </c>
      <c r="E1202" t="s">
        <v>3</v>
      </c>
      <c r="F1202" t="s">
        <v>5029</v>
      </c>
      <c r="G1202">
        <v>73</v>
      </c>
      <c r="H1202">
        <v>4.4895500000000004</v>
      </c>
      <c r="I1202" s="1">
        <v>39350</v>
      </c>
      <c r="J1202">
        <v>172.98400000000001</v>
      </c>
      <c r="K1202">
        <v>0.95899999999999996</v>
      </c>
      <c r="L1202">
        <v>0.433</v>
      </c>
      <c r="M1202">
        <v>2017</v>
      </c>
      <c r="N1202">
        <v>9</v>
      </c>
      <c r="O1202">
        <v>10</v>
      </c>
      <c r="P1202">
        <v>18</v>
      </c>
      <c r="Q1202" t="s">
        <v>6091</v>
      </c>
    </row>
    <row r="1203" spans="1:17" x14ac:dyDescent="0.3">
      <c r="A1203" t="s">
        <v>5030</v>
      </c>
      <c r="B1203" t="s">
        <v>5031</v>
      </c>
      <c r="C1203" t="s">
        <v>2</v>
      </c>
      <c r="D1203" t="s">
        <v>5032</v>
      </c>
      <c r="E1203" t="s">
        <v>3</v>
      </c>
      <c r="F1203" t="s">
        <v>5033</v>
      </c>
      <c r="G1203">
        <v>55</v>
      </c>
      <c r="H1203">
        <v>3.6046833333333299</v>
      </c>
      <c r="I1203" s="1">
        <v>42874</v>
      </c>
      <c r="J1203">
        <v>149.03399999999999</v>
      </c>
      <c r="K1203">
        <v>0.83899999999999997</v>
      </c>
      <c r="L1203">
        <v>0.65300000000000002</v>
      </c>
      <c r="M1203">
        <v>2017</v>
      </c>
      <c r="N1203">
        <v>9</v>
      </c>
      <c r="O1203">
        <v>10</v>
      </c>
      <c r="P1203">
        <v>2</v>
      </c>
      <c r="Q1203" t="s">
        <v>6091</v>
      </c>
    </row>
    <row r="1204" spans="1:17" x14ac:dyDescent="0.3">
      <c r="A1204" t="s">
        <v>5034</v>
      </c>
      <c r="B1204" t="s">
        <v>5035</v>
      </c>
      <c r="C1204" t="s">
        <v>8</v>
      </c>
      <c r="D1204" t="s">
        <v>4397</v>
      </c>
      <c r="E1204" t="s">
        <v>15</v>
      </c>
      <c r="F1204" t="s">
        <v>5036</v>
      </c>
      <c r="G1204">
        <v>0</v>
      </c>
      <c r="H1204">
        <v>3.0670999999999999</v>
      </c>
      <c r="I1204" s="1">
        <v>41527</v>
      </c>
      <c r="J1204">
        <v>135.17500000000001</v>
      </c>
      <c r="K1204">
        <v>0.42</v>
      </c>
      <c r="L1204">
        <v>0.48299999999999998</v>
      </c>
      <c r="M1204">
        <v>2017</v>
      </c>
      <c r="N1204">
        <v>9</v>
      </c>
      <c r="O1204">
        <v>7</v>
      </c>
      <c r="P1204">
        <v>15</v>
      </c>
      <c r="Q1204" t="s">
        <v>6098</v>
      </c>
    </row>
    <row r="1205" spans="1:17" x14ac:dyDescent="0.3">
      <c r="A1205" t="s">
        <v>5037</v>
      </c>
      <c r="B1205" t="s">
        <v>5038</v>
      </c>
      <c r="C1205" t="s">
        <v>52</v>
      </c>
      <c r="D1205" t="s">
        <v>5039</v>
      </c>
      <c r="E1205" t="s">
        <v>73</v>
      </c>
      <c r="F1205" t="s">
        <v>5040</v>
      </c>
      <c r="G1205">
        <v>74</v>
      </c>
      <c r="H1205">
        <v>3.8977666666666599</v>
      </c>
      <c r="I1205" s="1">
        <v>40240</v>
      </c>
      <c r="J1205">
        <v>120.423</v>
      </c>
      <c r="K1205">
        <v>0.73899999999999999</v>
      </c>
      <c r="L1205">
        <v>0.68899999999999995</v>
      </c>
      <c r="M1205">
        <v>2017</v>
      </c>
      <c r="N1205">
        <v>8</v>
      </c>
      <c r="O1205">
        <v>23</v>
      </c>
      <c r="P1205">
        <v>21</v>
      </c>
      <c r="Q1205" t="s">
        <v>6093</v>
      </c>
    </row>
    <row r="1206" spans="1:17" x14ac:dyDescent="0.3">
      <c r="A1206" t="s">
        <v>5041</v>
      </c>
      <c r="B1206" t="s">
        <v>5042</v>
      </c>
      <c r="C1206" t="s">
        <v>52</v>
      </c>
      <c r="D1206" t="s">
        <v>52</v>
      </c>
      <c r="E1206" t="s">
        <v>73</v>
      </c>
      <c r="F1206" t="s">
        <v>5043</v>
      </c>
      <c r="G1206">
        <v>70</v>
      </c>
      <c r="H1206">
        <v>5.6820000000000004</v>
      </c>
      <c r="I1206" s="1">
        <v>36976</v>
      </c>
      <c r="J1206">
        <v>167.953</v>
      </c>
      <c r="K1206">
        <v>0.69399999999999995</v>
      </c>
      <c r="L1206">
        <v>0.66300000000000003</v>
      </c>
      <c r="M1206">
        <v>2017</v>
      </c>
      <c r="N1206">
        <v>8</v>
      </c>
      <c r="O1206">
        <v>23</v>
      </c>
      <c r="P1206">
        <v>21</v>
      </c>
      <c r="Q1206" t="s">
        <v>6093</v>
      </c>
    </row>
    <row r="1207" spans="1:17" x14ac:dyDescent="0.3">
      <c r="A1207" t="s">
        <v>5044</v>
      </c>
      <c r="B1207" t="s">
        <v>5045</v>
      </c>
      <c r="C1207" t="s">
        <v>52</v>
      </c>
      <c r="D1207" t="s">
        <v>5046</v>
      </c>
      <c r="E1207" t="s">
        <v>73</v>
      </c>
      <c r="F1207" t="s">
        <v>5047</v>
      </c>
      <c r="G1207">
        <v>78</v>
      </c>
      <c r="H1207">
        <v>3.7106666666666599</v>
      </c>
      <c r="I1207" s="1">
        <v>38495</v>
      </c>
      <c r="J1207">
        <v>138.559</v>
      </c>
      <c r="K1207">
        <v>0.70499999999999996</v>
      </c>
      <c r="L1207">
        <v>0.81799999999999995</v>
      </c>
      <c r="M1207">
        <v>2017</v>
      </c>
      <c r="N1207">
        <v>8</v>
      </c>
      <c r="O1207">
        <v>23</v>
      </c>
      <c r="P1207">
        <v>21</v>
      </c>
      <c r="Q1207" t="s">
        <v>6093</v>
      </c>
    </row>
    <row r="1208" spans="1:17" x14ac:dyDescent="0.3">
      <c r="A1208" t="s">
        <v>5048</v>
      </c>
      <c r="B1208" t="s">
        <v>5049</v>
      </c>
      <c r="C1208" t="s">
        <v>8</v>
      </c>
      <c r="D1208" t="s">
        <v>4397</v>
      </c>
      <c r="E1208" t="s">
        <v>15</v>
      </c>
      <c r="F1208" t="s">
        <v>5050</v>
      </c>
      <c r="G1208">
        <v>0</v>
      </c>
      <c r="H1208">
        <v>3.456</v>
      </c>
      <c r="I1208" s="1">
        <v>41527</v>
      </c>
      <c r="J1208">
        <v>90.03</v>
      </c>
      <c r="K1208">
        <v>0.56599999999999995</v>
      </c>
      <c r="L1208">
        <v>0.70699999999999996</v>
      </c>
      <c r="M1208">
        <v>2017</v>
      </c>
      <c r="N1208">
        <v>8</v>
      </c>
      <c r="O1208">
        <v>23</v>
      </c>
      <c r="P1208">
        <v>13</v>
      </c>
      <c r="Q1208" t="s">
        <v>6098</v>
      </c>
    </row>
    <row r="1209" spans="1:17" x14ac:dyDescent="0.3">
      <c r="A1209" t="s">
        <v>5051</v>
      </c>
      <c r="B1209" t="s">
        <v>5052</v>
      </c>
      <c r="C1209" t="s">
        <v>48</v>
      </c>
      <c r="D1209" t="s">
        <v>5052</v>
      </c>
      <c r="E1209" t="s">
        <v>5</v>
      </c>
      <c r="F1209" t="s">
        <v>5053</v>
      </c>
      <c r="G1209">
        <v>44</v>
      </c>
      <c r="H1209">
        <v>4.7026666666666603</v>
      </c>
      <c r="I1209" s="1">
        <v>38810</v>
      </c>
      <c r="J1209">
        <v>96.183999999999997</v>
      </c>
      <c r="K1209">
        <v>0.91300000000000003</v>
      </c>
      <c r="L1209">
        <v>0.55600000000000005</v>
      </c>
      <c r="M1209">
        <v>2017</v>
      </c>
      <c r="N1209">
        <v>8</v>
      </c>
      <c r="O1209">
        <v>18</v>
      </c>
      <c r="P1209">
        <v>19</v>
      </c>
      <c r="Q1209" t="s">
        <v>6098</v>
      </c>
    </row>
    <row r="1210" spans="1:17" x14ac:dyDescent="0.3">
      <c r="A1210" t="s">
        <v>5054</v>
      </c>
      <c r="B1210" t="s">
        <v>5055</v>
      </c>
      <c r="C1210" t="s">
        <v>194</v>
      </c>
      <c r="D1210" t="s">
        <v>5056</v>
      </c>
      <c r="E1210" t="s">
        <v>31</v>
      </c>
      <c r="F1210" t="s">
        <v>5057</v>
      </c>
      <c r="G1210">
        <v>60</v>
      </c>
      <c r="H1210">
        <v>8.5455333333333297</v>
      </c>
      <c r="I1210" s="1">
        <v>27775</v>
      </c>
      <c r="J1210">
        <v>135.601</v>
      </c>
      <c r="K1210">
        <v>0.82699999999999996</v>
      </c>
      <c r="L1210">
        <v>0.50900000000000001</v>
      </c>
      <c r="M1210">
        <v>2017</v>
      </c>
      <c r="N1210">
        <v>8</v>
      </c>
      <c r="O1210">
        <v>18</v>
      </c>
      <c r="P1210">
        <v>1</v>
      </c>
      <c r="Q1210" t="s">
        <v>6098</v>
      </c>
    </row>
    <row r="1211" spans="1:17" x14ac:dyDescent="0.3">
      <c r="A1211" t="s">
        <v>5058</v>
      </c>
      <c r="B1211" t="s">
        <v>5059</v>
      </c>
      <c r="C1211" t="s">
        <v>56</v>
      </c>
      <c r="D1211" t="s">
        <v>5060</v>
      </c>
      <c r="E1211" t="s">
        <v>81</v>
      </c>
      <c r="F1211" t="s">
        <v>5061</v>
      </c>
      <c r="G1211">
        <v>47</v>
      </c>
      <c r="H1211">
        <v>5.0991</v>
      </c>
      <c r="I1211" s="1">
        <v>39350</v>
      </c>
      <c r="J1211">
        <v>74.691999999999993</v>
      </c>
      <c r="K1211">
        <v>0.66900000000000004</v>
      </c>
      <c r="L1211">
        <v>0.29599999999999999</v>
      </c>
      <c r="M1211">
        <v>2017</v>
      </c>
      <c r="N1211">
        <v>8</v>
      </c>
      <c r="O1211">
        <v>17</v>
      </c>
      <c r="P1211">
        <v>14</v>
      </c>
      <c r="Q1211" t="s">
        <v>6098</v>
      </c>
    </row>
    <row r="1212" spans="1:17" x14ac:dyDescent="0.3">
      <c r="A1212" t="s">
        <v>5062</v>
      </c>
      <c r="B1212" t="s">
        <v>5063</v>
      </c>
      <c r="C1212" t="s">
        <v>280</v>
      </c>
      <c r="D1212" t="s">
        <v>5064</v>
      </c>
      <c r="E1212" t="s">
        <v>1</v>
      </c>
      <c r="F1212" t="s">
        <v>5065</v>
      </c>
      <c r="G1212">
        <v>2</v>
      </c>
      <c r="H1212">
        <v>4.8170999999999999</v>
      </c>
      <c r="I1212" s="1">
        <v>33841</v>
      </c>
      <c r="J1212">
        <v>93.653999999999996</v>
      </c>
      <c r="K1212">
        <v>0.52400000000000002</v>
      </c>
      <c r="L1212">
        <v>0.55800000000000005</v>
      </c>
      <c r="M1212">
        <v>2017</v>
      </c>
      <c r="N1212">
        <v>8</v>
      </c>
      <c r="O1212">
        <v>17</v>
      </c>
      <c r="P1212">
        <v>14</v>
      </c>
      <c r="Q1212" t="s">
        <v>6098</v>
      </c>
    </row>
    <row r="1213" spans="1:17" x14ac:dyDescent="0.3">
      <c r="A1213" t="s">
        <v>5066</v>
      </c>
      <c r="B1213" t="s">
        <v>5067</v>
      </c>
      <c r="C1213" t="s">
        <v>56</v>
      </c>
      <c r="D1213" t="s">
        <v>5068</v>
      </c>
      <c r="E1213" t="s">
        <v>81</v>
      </c>
      <c r="F1213" t="s">
        <v>5069</v>
      </c>
      <c r="G1213">
        <v>62</v>
      </c>
      <c r="H1213">
        <v>3.27443333333333</v>
      </c>
      <c r="I1213" s="1">
        <v>34516</v>
      </c>
      <c r="J1213">
        <v>124.348</v>
      </c>
      <c r="K1213">
        <v>0.34899999999999998</v>
      </c>
      <c r="L1213">
        <v>0.48899999999999999</v>
      </c>
      <c r="M1213">
        <v>2017</v>
      </c>
      <c r="N1213">
        <v>8</v>
      </c>
      <c r="O1213">
        <v>17</v>
      </c>
      <c r="P1213">
        <v>1</v>
      </c>
      <c r="Q1213" t="s">
        <v>6098</v>
      </c>
    </row>
    <row r="1214" spans="1:17" x14ac:dyDescent="0.3">
      <c r="A1214" t="s">
        <v>5070</v>
      </c>
      <c r="B1214" t="s">
        <v>5071</v>
      </c>
      <c r="C1214" t="s">
        <v>110</v>
      </c>
      <c r="D1214" t="s">
        <v>5072</v>
      </c>
      <c r="E1214" t="s">
        <v>1</v>
      </c>
      <c r="F1214" t="s">
        <v>5073</v>
      </c>
      <c r="G1214">
        <v>0</v>
      </c>
      <c r="H1214">
        <v>4.3250000000000002</v>
      </c>
      <c r="I1214" s="1">
        <v>29861</v>
      </c>
      <c r="J1214">
        <v>81.909000000000006</v>
      </c>
      <c r="K1214">
        <v>0.76800000000000002</v>
      </c>
      <c r="L1214">
        <v>0.55800000000000005</v>
      </c>
      <c r="M1214">
        <v>2017</v>
      </c>
      <c r="N1214">
        <v>8</v>
      </c>
      <c r="O1214">
        <v>17</v>
      </c>
      <c r="P1214">
        <v>1</v>
      </c>
      <c r="Q1214" t="s">
        <v>6098</v>
      </c>
    </row>
    <row r="1215" spans="1:17" x14ac:dyDescent="0.3">
      <c r="A1215" t="s">
        <v>5074</v>
      </c>
      <c r="B1215" t="s">
        <v>5075</v>
      </c>
      <c r="C1215" t="s">
        <v>54</v>
      </c>
      <c r="D1215" t="s">
        <v>5076</v>
      </c>
      <c r="E1215" t="s">
        <v>35</v>
      </c>
      <c r="F1215" t="s">
        <v>5077</v>
      </c>
      <c r="G1215">
        <v>31</v>
      </c>
      <c r="H1215">
        <v>3.1846666666666601</v>
      </c>
      <c r="I1215" s="1">
        <v>38782</v>
      </c>
      <c r="J1215">
        <v>170.06399999999999</v>
      </c>
      <c r="K1215">
        <v>0.93799999999999994</v>
      </c>
      <c r="L1215">
        <v>0.49</v>
      </c>
      <c r="M1215">
        <v>2017</v>
      </c>
      <c r="N1215">
        <v>8</v>
      </c>
      <c r="O1215">
        <v>16</v>
      </c>
      <c r="P1215">
        <v>10</v>
      </c>
      <c r="Q1215" t="s">
        <v>6094</v>
      </c>
    </row>
    <row r="1216" spans="1:17" x14ac:dyDescent="0.3">
      <c r="A1216" t="s">
        <v>5078</v>
      </c>
      <c r="B1216" t="s">
        <v>5079</v>
      </c>
      <c r="C1216" t="s">
        <v>184</v>
      </c>
      <c r="D1216" t="s">
        <v>5080</v>
      </c>
      <c r="E1216" t="s">
        <v>1</v>
      </c>
      <c r="F1216" t="s">
        <v>5081</v>
      </c>
      <c r="G1216">
        <v>57</v>
      </c>
      <c r="H1216">
        <v>5.6015499999999996</v>
      </c>
      <c r="I1216" s="1">
        <v>37166</v>
      </c>
      <c r="J1216">
        <v>179.173</v>
      </c>
      <c r="K1216">
        <v>0.47199999999999998</v>
      </c>
      <c r="L1216">
        <v>0.33400000000000002</v>
      </c>
      <c r="M1216">
        <v>2017</v>
      </c>
      <c r="N1216">
        <v>8</v>
      </c>
      <c r="O1216">
        <v>14</v>
      </c>
      <c r="P1216">
        <v>19</v>
      </c>
      <c r="Q1216" t="s">
        <v>6098</v>
      </c>
    </row>
    <row r="1217" spans="1:17" x14ac:dyDescent="0.3">
      <c r="A1217" t="s">
        <v>5082</v>
      </c>
      <c r="B1217" t="s">
        <v>5083</v>
      </c>
      <c r="C1217" t="s">
        <v>8</v>
      </c>
      <c r="D1217" t="s">
        <v>4365</v>
      </c>
      <c r="E1217" t="s">
        <v>15</v>
      </c>
      <c r="F1217" t="s">
        <v>5084</v>
      </c>
      <c r="G1217">
        <v>54</v>
      </c>
      <c r="H1217">
        <v>3.9153333333333298</v>
      </c>
      <c r="I1217" s="1">
        <v>40700</v>
      </c>
      <c r="J1217">
        <v>118.929</v>
      </c>
      <c r="K1217">
        <v>0.89800000000000002</v>
      </c>
      <c r="L1217">
        <v>0.505</v>
      </c>
      <c r="M1217">
        <v>2017</v>
      </c>
      <c r="N1217">
        <v>8</v>
      </c>
      <c r="O1217">
        <v>14</v>
      </c>
      <c r="P1217">
        <v>14</v>
      </c>
      <c r="Q1217" t="s">
        <v>6098</v>
      </c>
    </row>
    <row r="1218" spans="1:17" x14ac:dyDescent="0.3">
      <c r="A1218" t="s">
        <v>5085</v>
      </c>
      <c r="B1218" t="s">
        <v>5086</v>
      </c>
      <c r="C1218" t="s">
        <v>26</v>
      </c>
      <c r="D1218" t="s">
        <v>5087</v>
      </c>
      <c r="E1218" t="s">
        <v>31</v>
      </c>
      <c r="F1218" t="s">
        <v>5088</v>
      </c>
      <c r="G1218">
        <v>0</v>
      </c>
      <c r="H1218">
        <v>4.94133333333333</v>
      </c>
      <c r="I1218" s="1">
        <v>28104</v>
      </c>
      <c r="J1218">
        <v>110.91500000000001</v>
      </c>
      <c r="K1218">
        <v>0.69</v>
      </c>
      <c r="L1218">
        <v>0.46100000000000002</v>
      </c>
      <c r="M1218">
        <v>2017</v>
      </c>
      <c r="N1218">
        <v>8</v>
      </c>
      <c r="O1218">
        <v>14</v>
      </c>
      <c r="P1218">
        <v>1</v>
      </c>
      <c r="Q1218" t="s">
        <v>6098</v>
      </c>
    </row>
    <row r="1219" spans="1:17" x14ac:dyDescent="0.3">
      <c r="A1219" t="s">
        <v>5089</v>
      </c>
      <c r="B1219" t="s">
        <v>5090</v>
      </c>
      <c r="C1219" t="s">
        <v>304</v>
      </c>
      <c r="D1219" t="s">
        <v>5091</v>
      </c>
      <c r="E1219" t="s">
        <v>11</v>
      </c>
      <c r="F1219" t="s">
        <v>5092</v>
      </c>
      <c r="G1219">
        <v>45</v>
      </c>
      <c r="H1219">
        <v>2.6688833333333299</v>
      </c>
      <c r="I1219" s="1">
        <v>41246</v>
      </c>
      <c r="J1219">
        <v>80.858000000000004</v>
      </c>
      <c r="K1219">
        <v>0.74099999999999999</v>
      </c>
      <c r="L1219">
        <v>0.64200000000000002</v>
      </c>
      <c r="M1219">
        <v>2017</v>
      </c>
      <c r="N1219">
        <v>8</v>
      </c>
      <c r="O1219">
        <v>13</v>
      </c>
      <c r="P1219">
        <v>2</v>
      </c>
      <c r="Q1219" t="s">
        <v>6098</v>
      </c>
    </row>
    <row r="1220" spans="1:17" x14ac:dyDescent="0.3">
      <c r="A1220" t="s">
        <v>5093</v>
      </c>
      <c r="B1220" t="s">
        <v>5094</v>
      </c>
      <c r="C1220" t="s">
        <v>328</v>
      </c>
      <c r="D1220" t="s">
        <v>5095</v>
      </c>
      <c r="E1220" t="s">
        <v>105</v>
      </c>
      <c r="F1220" t="s">
        <v>5096</v>
      </c>
      <c r="G1220">
        <v>0</v>
      </c>
      <c r="H1220">
        <v>3.4913333333333298</v>
      </c>
      <c r="I1220" s="1">
        <v>42062</v>
      </c>
      <c r="J1220">
        <v>105.92400000000001</v>
      </c>
      <c r="K1220">
        <v>0.83599999999999997</v>
      </c>
      <c r="L1220">
        <v>0.54500000000000004</v>
      </c>
      <c r="M1220">
        <v>2017</v>
      </c>
      <c r="N1220">
        <v>8</v>
      </c>
      <c r="O1220">
        <v>12</v>
      </c>
      <c r="P1220">
        <v>19</v>
      </c>
      <c r="Q1220" t="s">
        <v>6098</v>
      </c>
    </row>
    <row r="1221" spans="1:17" x14ac:dyDescent="0.3">
      <c r="A1221" t="s">
        <v>5097</v>
      </c>
      <c r="B1221" t="s">
        <v>5098</v>
      </c>
      <c r="C1221" t="s">
        <v>597</v>
      </c>
      <c r="D1221" t="s">
        <v>5099</v>
      </c>
      <c r="E1221" t="s">
        <v>1</v>
      </c>
      <c r="F1221" t="s">
        <v>5100</v>
      </c>
      <c r="G1221">
        <v>42</v>
      </c>
      <c r="H1221">
        <v>3.6640000000000001</v>
      </c>
      <c r="I1221">
        <v>2006</v>
      </c>
      <c r="J1221">
        <v>126.804</v>
      </c>
      <c r="K1221">
        <v>0.69299999999999995</v>
      </c>
      <c r="L1221">
        <v>0.42599999999999999</v>
      </c>
      <c r="M1221">
        <v>2017</v>
      </c>
      <c r="N1221">
        <v>8</v>
      </c>
      <c r="O1221">
        <v>11</v>
      </c>
      <c r="P1221">
        <v>17</v>
      </c>
      <c r="Q1221" t="s">
        <v>6098</v>
      </c>
    </row>
    <row r="1222" spans="1:17" x14ac:dyDescent="0.3">
      <c r="A1222" t="s">
        <v>5101</v>
      </c>
      <c r="B1222" t="s">
        <v>5102</v>
      </c>
      <c r="C1222" t="s">
        <v>22</v>
      </c>
      <c r="D1222" t="s">
        <v>4741</v>
      </c>
      <c r="E1222" t="s">
        <v>1</v>
      </c>
      <c r="F1222" t="s">
        <v>5103</v>
      </c>
      <c r="G1222">
        <v>57</v>
      </c>
      <c r="H1222">
        <v>4.2355499999999999</v>
      </c>
      <c r="I1222" s="1">
        <v>25498</v>
      </c>
      <c r="J1222">
        <v>97.161000000000001</v>
      </c>
      <c r="K1222">
        <v>0.70899999999999996</v>
      </c>
      <c r="L1222">
        <v>0.40300000000000002</v>
      </c>
      <c r="M1222">
        <v>2017</v>
      </c>
      <c r="N1222">
        <v>8</v>
      </c>
      <c r="O1222">
        <v>11</v>
      </c>
      <c r="P1222">
        <v>17</v>
      </c>
      <c r="Q1222" t="s">
        <v>6098</v>
      </c>
    </row>
    <row r="1223" spans="1:17" x14ac:dyDescent="0.3">
      <c r="A1223" t="s">
        <v>5104</v>
      </c>
      <c r="B1223" t="s">
        <v>5032</v>
      </c>
      <c r="C1223" t="s">
        <v>2</v>
      </c>
      <c r="D1223" t="s">
        <v>5032</v>
      </c>
      <c r="E1223" t="s">
        <v>3</v>
      </c>
      <c r="F1223" t="s">
        <v>5105</v>
      </c>
      <c r="G1223">
        <v>68</v>
      </c>
      <c r="H1223">
        <v>4.2511000000000001</v>
      </c>
      <c r="I1223" s="1">
        <v>42874</v>
      </c>
      <c r="J1223">
        <v>83.965999999999994</v>
      </c>
      <c r="K1223">
        <v>0.2</v>
      </c>
      <c r="L1223">
        <v>0.59299999999999997</v>
      </c>
      <c r="M1223">
        <v>2017</v>
      </c>
      <c r="N1223">
        <v>8</v>
      </c>
      <c r="O1223">
        <v>10</v>
      </c>
      <c r="P1223">
        <v>23</v>
      </c>
      <c r="Q1223" t="s">
        <v>6091</v>
      </c>
    </row>
    <row r="1224" spans="1:17" x14ac:dyDescent="0.3">
      <c r="A1224" t="s">
        <v>5106</v>
      </c>
      <c r="B1224" t="s">
        <v>5107</v>
      </c>
      <c r="C1224" t="s">
        <v>10</v>
      </c>
      <c r="D1224" t="s">
        <v>5107</v>
      </c>
      <c r="E1224" t="s">
        <v>5</v>
      </c>
      <c r="F1224" t="s">
        <v>5108</v>
      </c>
      <c r="G1224">
        <v>0</v>
      </c>
      <c r="H1224">
        <v>4.71688333333333</v>
      </c>
      <c r="I1224" s="1">
        <v>42650</v>
      </c>
      <c r="J1224">
        <v>206.13300000000001</v>
      </c>
      <c r="K1224">
        <v>0.56499999999999995</v>
      </c>
      <c r="L1224">
        <v>0.13600000000000001</v>
      </c>
      <c r="M1224">
        <v>2017</v>
      </c>
      <c r="N1224">
        <v>8</v>
      </c>
      <c r="O1224">
        <v>10</v>
      </c>
      <c r="P1224">
        <v>23</v>
      </c>
      <c r="Q1224" t="s">
        <v>6098</v>
      </c>
    </row>
    <row r="1225" spans="1:17" x14ac:dyDescent="0.3">
      <c r="A1225" t="s">
        <v>5109</v>
      </c>
      <c r="B1225" t="s">
        <v>5110</v>
      </c>
      <c r="C1225" t="s">
        <v>10</v>
      </c>
      <c r="D1225" t="s">
        <v>5110</v>
      </c>
      <c r="E1225" t="s">
        <v>5</v>
      </c>
      <c r="F1225" t="s">
        <v>5111</v>
      </c>
      <c r="G1225">
        <v>0</v>
      </c>
      <c r="H1225">
        <v>3.7177666666666598</v>
      </c>
      <c r="I1225" s="1">
        <v>42944</v>
      </c>
      <c r="J1225">
        <v>165.09200000000001</v>
      </c>
      <c r="K1225">
        <v>0.95699999999999996</v>
      </c>
      <c r="L1225">
        <v>0.46100000000000002</v>
      </c>
      <c r="M1225">
        <v>2017</v>
      </c>
      <c r="N1225">
        <v>8</v>
      </c>
      <c r="O1225">
        <v>10</v>
      </c>
      <c r="P1225">
        <v>23</v>
      </c>
      <c r="Q1225" t="s">
        <v>6098</v>
      </c>
    </row>
    <row r="1226" spans="1:17" x14ac:dyDescent="0.3">
      <c r="A1226" t="s">
        <v>5112</v>
      </c>
      <c r="B1226" t="s">
        <v>5113</v>
      </c>
      <c r="C1226" t="s">
        <v>10</v>
      </c>
      <c r="D1226" t="s">
        <v>5113</v>
      </c>
      <c r="E1226" t="s">
        <v>5</v>
      </c>
      <c r="F1226" t="s">
        <v>5114</v>
      </c>
      <c r="G1226">
        <v>0</v>
      </c>
      <c r="H1226">
        <v>4.1399999999999997</v>
      </c>
      <c r="I1226" s="1">
        <v>42900</v>
      </c>
      <c r="J1226">
        <v>106.039</v>
      </c>
      <c r="K1226">
        <v>0.94199999999999995</v>
      </c>
      <c r="L1226">
        <v>0.61199999999999999</v>
      </c>
      <c r="M1226">
        <v>2017</v>
      </c>
      <c r="N1226">
        <v>8</v>
      </c>
      <c r="O1226">
        <v>10</v>
      </c>
      <c r="P1226">
        <v>23</v>
      </c>
      <c r="Q1226" t="s">
        <v>6098</v>
      </c>
    </row>
    <row r="1227" spans="1:17" x14ac:dyDescent="0.3">
      <c r="A1227" t="s">
        <v>5115</v>
      </c>
      <c r="B1227" t="s">
        <v>5116</v>
      </c>
      <c r="C1227" t="s">
        <v>304</v>
      </c>
      <c r="D1227" t="s">
        <v>5091</v>
      </c>
      <c r="E1227" t="s">
        <v>11</v>
      </c>
      <c r="F1227" t="s">
        <v>5117</v>
      </c>
      <c r="G1227">
        <v>47</v>
      </c>
      <c r="H1227">
        <v>3.3511000000000002</v>
      </c>
      <c r="I1227" s="1">
        <v>41246</v>
      </c>
      <c r="J1227">
        <v>112.161</v>
      </c>
      <c r="K1227">
        <v>0.628</v>
      </c>
      <c r="L1227">
        <v>0.83</v>
      </c>
      <c r="M1227">
        <v>2017</v>
      </c>
      <c r="N1227">
        <v>8</v>
      </c>
      <c r="O1227">
        <v>10</v>
      </c>
      <c r="P1227">
        <v>23</v>
      </c>
      <c r="Q1227" t="s">
        <v>6098</v>
      </c>
    </row>
    <row r="1228" spans="1:17" x14ac:dyDescent="0.3">
      <c r="A1228" t="s">
        <v>5118</v>
      </c>
      <c r="B1228" t="s">
        <v>5119</v>
      </c>
      <c r="C1228" t="s">
        <v>2</v>
      </c>
      <c r="D1228" t="s">
        <v>5032</v>
      </c>
      <c r="E1228" t="s">
        <v>3</v>
      </c>
      <c r="F1228" t="s">
        <v>5120</v>
      </c>
      <c r="G1228">
        <v>61</v>
      </c>
      <c r="H1228">
        <v>2.83</v>
      </c>
      <c r="I1228" s="1">
        <v>42874</v>
      </c>
      <c r="J1228">
        <v>149.982</v>
      </c>
      <c r="K1228">
        <v>0.67100000000000004</v>
      </c>
      <c r="L1228">
        <v>0.59</v>
      </c>
      <c r="M1228">
        <v>2017</v>
      </c>
      <c r="N1228">
        <v>8</v>
      </c>
      <c r="O1228">
        <v>10</v>
      </c>
      <c r="P1228">
        <v>22</v>
      </c>
      <c r="Q1228" t="s">
        <v>6091</v>
      </c>
    </row>
    <row r="1229" spans="1:17" x14ac:dyDescent="0.3">
      <c r="A1229" t="s">
        <v>5121</v>
      </c>
      <c r="B1229" t="s">
        <v>5122</v>
      </c>
      <c r="C1229" t="s">
        <v>20</v>
      </c>
      <c r="D1229" t="s">
        <v>5123</v>
      </c>
      <c r="E1229" t="s">
        <v>1</v>
      </c>
      <c r="F1229" t="s">
        <v>5124</v>
      </c>
      <c r="G1229">
        <v>0</v>
      </c>
      <c r="H1229">
        <v>6.2957666666666601</v>
      </c>
      <c r="I1229" s="1">
        <v>25178</v>
      </c>
      <c r="J1229">
        <v>114.38500000000001</v>
      </c>
      <c r="K1229">
        <v>0.67300000000000004</v>
      </c>
      <c r="L1229">
        <v>0.56599999999999995</v>
      </c>
      <c r="M1229">
        <v>2017</v>
      </c>
      <c r="N1229">
        <v>8</v>
      </c>
      <c r="O1229">
        <v>9</v>
      </c>
      <c r="P1229">
        <v>11</v>
      </c>
      <c r="Q1229" t="s">
        <v>6098</v>
      </c>
    </row>
    <row r="1230" spans="1:17" x14ac:dyDescent="0.3">
      <c r="A1230" t="s">
        <v>5125</v>
      </c>
      <c r="B1230" t="s">
        <v>5126</v>
      </c>
      <c r="C1230" t="s">
        <v>44</v>
      </c>
      <c r="D1230" t="s">
        <v>2264</v>
      </c>
      <c r="E1230" t="s">
        <v>9</v>
      </c>
      <c r="F1230" t="s">
        <v>5127</v>
      </c>
      <c r="G1230">
        <v>45</v>
      </c>
      <c r="H1230">
        <v>3.8142166666666601</v>
      </c>
      <c r="I1230">
        <v>1983</v>
      </c>
      <c r="J1230">
        <v>94.091999999999999</v>
      </c>
      <c r="K1230">
        <v>0.53900000000000003</v>
      </c>
      <c r="L1230">
        <v>0.64300000000000002</v>
      </c>
      <c r="M1230">
        <v>2017</v>
      </c>
      <c r="N1230">
        <v>8</v>
      </c>
      <c r="O1230">
        <v>8</v>
      </c>
      <c r="P1230">
        <v>23</v>
      </c>
      <c r="Q1230" t="s">
        <v>6098</v>
      </c>
    </row>
    <row r="1231" spans="1:17" x14ac:dyDescent="0.3">
      <c r="A1231" t="s">
        <v>5128</v>
      </c>
      <c r="B1231" t="s">
        <v>5129</v>
      </c>
      <c r="C1231" t="s">
        <v>350</v>
      </c>
      <c r="D1231" t="s">
        <v>5130</v>
      </c>
      <c r="E1231" t="s">
        <v>31</v>
      </c>
      <c r="F1231" t="s">
        <v>5131</v>
      </c>
      <c r="G1231">
        <v>0</v>
      </c>
      <c r="H1231">
        <v>2.6728833333333299</v>
      </c>
      <c r="I1231" s="1">
        <v>36892</v>
      </c>
      <c r="J1231">
        <v>112.42400000000001</v>
      </c>
      <c r="K1231">
        <v>0.72199999999999998</v>
      </c>
      <c r="L1231">
        <v>0.54700000000000004</v>
      </c>
      <c r="M1231">
        <v>2017</v>
      </c>
      <c r="N1231">
        <v>8</v>
      </c>
      <c r="O1231">
        <v>8</v>
      </c>
      <c r="P1231">
        <v>23</v>
      </c>
      <c r="Q1231" t="s">
        <v>6098</v>
      </c>
    </row>
    <row r="1232" spans="1:17" x14ac:dyDescent="0.3">
      <c r="A1232" t="s">
        <v>5132</v>
      </c>
      <c r="B1232" t="s">
        <v>5133</v>
      </c>
      <c r="C1232" t="s">
        <v>54</v>
      </c>
      <c r="D1232" t="s">
        <v>5076</v>
      </c>
      <c r="E1232" t="s">
        <v>35</v>
      </c>
      <c r="F1232" t="s">
        <v>5134</v>
      </c>
      <c r="G1232">
        <v>39</v>
      </c>
      <c r="H1232">
        <v>3.2346666666666599</v>
      </c>
      <c r="I1232" s="1">
        <v>38782</v>
      </c>
      <c r="J1232">
        <v>172.547</v>
      </c>
      <c r="K1232">
        <v>0.93600000000000005</v>
      </c>
      <c r="L1232">
        <v>0.59399999999999997</v>
      </c>
      <c r="M1232">
        <v>2017</v>
      </c>
      <c r="N1232">
        <v>8</v>
      </c>
      <c r="O1232">
        <v>8</v>
      </c>
      <c r="P1232">
        <v>23</v>
      </c>
      <c r="Q1232" t="s">
        <v>6094</v>
      </c>
    </row>
    <row r="1233" spans="1:17" x14ac:dyDescent="0.3">
      <c r="A1233" t="s">
        <v>5135</v>
      </c>
      <c r="B1233" t="s">
        <v>5136</v>
      </c>
      <c r="C1233" t="s">
        <v>514</v>
      </c>
      <c r="D1233" t="s">
        <v>5137</v>
      </c>
      <c r="E1233" t="s">
        <v>1</v>
      </c>
      <c r="F1233" t="s">
        <v>5138</v>
      </c>
      <c r="G1233">
        <v>68</v>
      </c>
      <c r="H1233">
        <v>3.6610999999999998</v>
      </c>
      <c r="I1233" s="1">
        <v>30812</v>
      </c>
      <c r="J1233">
        <v>149.18600000000001</v>
      </c>
      <c r="K1233">
        <v>0.92400000000000004</v>
      </c>
      <c r="L1233">
        <v>0.502</v>
      </c>
      <c r="M1233">
        <v>2017</v>
      </c>
      <c r="N1233">
        <v>8</v>
      </c>
      <c r="O1233">
        <v>8</v>
      </c>
      <c r="P1233">
        <v>1</v>
      </c>
      <c r="Q1233" t="s">
        <v>6098</v>
      </c>
    </row>
    <row r="1234" spans="1:17" x14ac:dyDescent="0.3">
      <c r="A1234" t="s">
        <v>5139</v>
      </c>
      <c r="B1234" t="s">
        <v>5140</v>
      </c>
      <c r="C1234" t="s">
        <v>110</v>
      </c>
      <c r="D1234" t="s">
        <v>5141</v>
      </c>
      <c r="E1234" t="s">
        <v>1</v>
      </c>
      <c r="F1234" t="s">
        <v>5142</v>
      </c>
      <c r="G1234">
        <v>0</v>
      </c>
      <c r="H1234">
        <v>4.8380000000000001</v>
      </c>
      <c r="I1234" s="1">
        <v>29130</v>
      </c>
      <c r="J1234">
        <v>151.00800000000001</v>
      </c>
      <c r="K1234">
        <v>0.80800000000000005</v>
      </c>
      <c r="L1234">
        <v>0.57699999999999996</v>
      </c>
      <c r="M1234">
        <v>2017</v>
      </c>
      <c r="N1234">
        <v>8</v>
      </c>
      <c r="O1234">
        <v>8</v>
      </c>
      <c r="P1234">
        <v>1</v>
      </c>
      <c r="Q1234" t="s">
        <v>6098</v>
      </c>
    </row>
    <row r="1235" spans="1:17" x14ac:dyDescent="0.3">
      <c r="A1235" t="s">
        <v>5143</v>
      </c>
      <c r="B1235" t="s">
        <v>5144</v>
      </c>
      <c r="C1235" t="s">
        <v>74</v>
      </c>
      <c r="D1235" t="s">
        <v>2264</v>
      </c>
      <c r="E1235" t="s">
        <v>9</v>
      </c>
      <c r="F1235" t="s">
        <v>5145</v>
      </c>
      <c r="G1235">
        <v>49</v>
      </c>
      <c r="H1235">
        <v>4.4271000000000003</v>
      </c>
      <c r="I1235">
        <v>1986</v>
      </c>
      <c r="J1235">
        <v>136.958</v>
      </c>
      <c r="K1235">
        <v>0.96899999999999997</v>
      </c>
      <c r="L1235">
        <v>0.54800000000000004</v>
      </c>
      <c r="M1235">
        <v>2017</v>
      </c>
      <c r="N1235">
        <v>8</v>
      </c>
      <c r="O1235">
        <v>8</v>
      </c>
      <c r="P1235">
        <v>0</v>
      </c>
      <c r="Q1235" t="s">
        <v>6098</v>
      </c>
    </row>
    <row r="1236" spans="1:17" x14ac:dyDescent="0.3">
      <c r="A1236" t="s">
        <v>5146</v>
      </c>
      <c r="B1236" t="s">
        <v>5147</v>
      </c>
      <c r="C1236" t="s">
        <v>26</v>
      </c>
      <c r="D1236" t="s">
        <v>5148</v>
      </c>
      <c r="E1236" t="s">
        <v>31</v>
      </c>
      <c r="F1236" t="s">
        <v>5149</v>
      </c>
      <c r="G1236">
        <v>0</v>
      </c>
      <c r="H1236">
        <v>4.3002166666666604</v>
      </c>
      <c r="I1236" s="1">
        <v>30739</v>
      </c>
      <c r="J1236">
        <v>108.95099999999999</v>
      </c>
      <c r="K1236">
        <v>0.435</v>
      </c>
      <c r="L1236">
        <v>0.79500000000000004</v>
      </c>
      <c r="M1236">
        <v>2017</v>
      </c>
      <c r="N1236">
        <v>8</v>
      </c>
      <c r="O1236">
        <v>6</v>
      </c>
      <c r="P1236">
        <v>23</v>
      </c>
      <c r="Q1236" t="s">
        <v>6098</v>
      </c>
    </row>
    <row r="1237" spans="1:17" x14ac:dyDescent="0.3">
      <c r="A1237" t="s">
        <v>5150</v>
      </c>
      <c r="B1237" t="s">
        <v>5151</v>
      </c>
      <c r="C1237" t="s">
        <v>2</v>
      </c>
      <c r="D1237" t="s">
        <v>5032</v>
      </c>
      <c r="E1237" t="s">
        <v>3</v>
      </c>
      <c r="F1237" t="s">
        <v>5152</v>
      </c>
      <c r="G1237">
        <v>55</v>
      </c>
      <c r="H1237">
        <v>3.8551000000000002</v>
      </c>
      <c r="I1237" s="1">
        <v>42874</v>
      </c>
      <c r="J1237">
        <v>124.01300000000001</v>
      </c>
      <c r="K1237">
        <v>0.71199999999999997</v>
      </c>
      <c r="L1237">
        <v>0.59299999999999997</v>
      </c>
      <c r="M1237">
        <v>2017</v>
      </c>
      <c r="N1237">
        <v>8</v>
      </c>
      <c r="O1237">
        <v>6</v>
      </c>
      <c r="P1237">
        <v>1</v>
      </c>
      <c r="Q1237" t="s">
        <v>6091</v>
      </c>
    </row>
    <row r="1238" spans="1:17" x14ac:dyDescent="0.3">
      <c r="A1238" t="s">
        <v>5153</v>
      </c>
      <c r="B1238" t="s">
        <v>5154</v>
      </c>
      <c r="C1238" t="s">
        <v>34</v>
      </c>
      <c r="D1238" t="s">
        <v>1234</v>
      </c>
      <c r="E1238" t="s">
        <v>1</v>
      </c>
      <c r="F1238" t="s">
        <v>5155</v>
      </c>
      <c r="G1238">
        <v>60</v>
      </c>
      <c r="H1238">
        <v>3.7777666666666598</v>
      </c>
      <c r="I1238" s="1">
        <v>26724</v>
      </c>
      <c r="J1238">
        <v>133.56800000000001</v>
      </c>
      <c r="K1238">
        <v>0.26500000000000001</v>
      </c>
      <c r="L1238">
        <v>0.32400000000000001</v>
      </c>
      <c r="M1238">
        <v>2017</v>
      </c>
      <c r="N1238">
        <v>8</v>
      </c>
      <c r="O1238">
        <v>6</v>
      </c>
      <c r="P1238">
        <v>1</v>
      </c>
      <c r="Q1238" t="s">
        <v>6098</v>
      </c>
    </row>
    <row r="1239" spans="1:17" x14ac:dyDescent="0.3">
      <c r="A1239" t="s">
        <v>5156</v>
      </c>
      <c r="B1239" t="s">
        <v>5157</v>
      </c>
      <c r="C1239" t="s">
        <v>608</v>
      </c>
      <c r="D1239" t="s">
        <v>5158</v>
      </c>
      <c r="E1239" t="s">
        <v>11</v>
      </c>
      <c r="F1239" t="s">
        <v>5159</v>
      </c>
      <c r="G1239">
        <v>37</v>
      </c>
      <c r="H1239">
        <v>3.63266666666666</v>
      </c>
      <c r="I1239" s="1">
        <v>41848</v>
      </c>
      <c r="J1239">
        <v>77.995999999999995</v>
      </c>
      <c r="K1239">
        <v>0.64800000000000002</v>
      </c>
      <c r="L1239">
        <v>0.438</v>
      </c>
      <c r="M1239">
        <v>2017</v>
      </c>
      <c r="N1239">
        <v>8</v>
      </c>
      <c r="O1239">
        <v>4</v>
      </c>
      <c r="P1239">
        <v>1</v>
      </c>
      <c r="Q1239" t="s">
        <v>6098</v>
      </c>
    </row>
    <row r="1240" spans="1:17" x14ac:dyDescent="0.3">
      <c r="A1240" t="s">
        <v>5160</v>
      </c>
      <c r="B1240" t="s">
        <v>5161</v>
      </c>
      <c r="C1240" t="s">
        <v>366</v>
      </c>
      <c r="D1240" t="s">
        <v>5162</v>
      </c>
      <c r="E1240" t="s">
        <v>11</v>
      </c>
      <c r="F1240" t="s">
        <v>5163</v>
      </c>
      <c r="G1240">
        <v>0</v>
      </c>
      <c r="H1240">
        <v>3.9833333333333298</v>
      </c>
      <c r="I1240">
        <v>2008</v>
      </c>
      <c r="J1240">
        <v>134.137</v>
      </c>
      <c r="K1240">
        <v>0.36</v>
      </c>
      <c r="L1240">
        <v>0.56499999999999995</v>
      </c>
      <c r="M1240">
        <v>2017</v>
      </c>
      <c r="N1240">
        <v>8</v>
      </c>
      <c r="O1240">
        <v>4</v>
      </c>
      <c r="P1240">
        <v>1</v>
      </c>
      <c r="Q1240" t="s">
        <v>6098</v>
      </c>
    </row>
    <row r="1241" spans="1:17" x14ac:dyDescent="0.3">
      <c r="A1241" t="s">
        <v>5164</v>
      </c>
      <c r="B1241" t="s">
        <v>5165</v>
      </c>
      <c r="C1241" t="s">
        <v>16</v>
      </c>
      <c r="D1241" t="s">
        <v>2473</v>
      </c>
      <c r="E1241" t="s">
        <v>23</v>
      </c>
      <c r="F1241" t="s">
        <v>5166</v>
      </c>
      <c r="G1241">
        <v>61</v>
      </c>
      <c r="H1241">
        <v>3.6746666666666599</v>
      </c>
      <c r="I1241" s="1">
        <v>39244</v>
      </c>
      <c r="J1241">
        <v>131.09399999999999</v>
      </c>
      <c r="K1241">
        <v>0.83099999999999996</v>
      </c>
      <c r="L1241">
        <v>0.52800000000000002</v>
      </c>
      <c r="M1241">
        <v>2017</v>
      </c>
      <c r="N1241">
        <v>8</v>
      </c>
      <c r="O1241">
        <v>2</v>
      </c>
      <c r="P1241">
        <v>11</v>
      </c>
      <c r="Q1241" t="s">
        <v>6092</v>
      </c>
    </row>
    <row r="1242" spans="1:17" x14ac:dyDescent="0.3">
      <c r="A1242" t="s">
        <v>5167</v>
      </c>
      <c r="B1242" t="s">
        <v>5168</v>
      </c>
      <c r="C1242" t="s">
        <v>16</v>
      </c>
      <c r="D1242" t="s">
        <v>5169</v>
      </c>
      <c r="E1242" t="s">
        <v>23</v>
      </c>
      <c r="F1242" t="s">
        <v>5170</v>
      </c>
      <c r="G1242">
        <v>44</v>
      </c>
      <c r="H1242">
        <v>4.3659833333333298</v>
      </c>
      <c r="I1242" s="1">
        <v>39829</v>
      </c>
      <c r="J1242">
        <v>163.98699999999999</v>
      </c>
      <c r="K1242">
        <v>0.86599999999999999</v>
      </c>
      <c r="L1242">
        <v>0.28199999999999997</v>
      </c>
      <c r="M1242">
        <v>2017</v>
      </c>
      <c r="N1242">
        <v>8</v>
      </c>
      <c r="O1242">
        <v>2</v>
      </c>
      <c r="P1242">
        <v>11</v>
      </c>
      <c r="Q1242" t="s">
        <v>6092</v>
      </c>
    </row>
    <row r="1243" spans="1:17" x14ac:dyDescent="0.3">
      <c r="A1243" t="s">
        <v>5171</v>
      </c>
      <c r="B1243" t="s">
        <v>5172</v>
      </c>
      <c r="C1243" t="s">
        <v>416</v>
      </c>
      <c r="D1243" t="s">
        <v>1069</v>
      </c>
      <c r="E1243" t="s">
        <v>3</v>
      </c>
      <c r="F1243" t="s">
        <v>5173</v>
      </c>
      <c r="G1243">
        <v>0</v>
      </c>
      <c r="H1243">
        <v>3.5824333333333298</v>
      </c>
      <c r="I1243" s="1">
        <v>37622</v>
      </c>
      <c r="J1243">
        <v>175.10400000000001</v>
      </c>
      <c r="K1243">
        <v>0.84699999999999998</v>
      </c>
      <c r="L1243">
        <v>0.378</v>
      </c>
      <c r="M1243">
        <v>2017</v>
      </c>
      <c r="N1243">
        <v>8</v>
      </c>
      <c r="O1243">
        <v>2</v>
      </c>
      <c r="P1243">
        <v>11</v>
      </c>
      <c r="Q1243" t="s">
        <v>6091</v>
      </c>
    </row>
    <row r="1244" spans="1:17" x14ac:dyDescent="0.3">
      <c r="A1244" t="s">
        <v>5174</v>
      </c>
      <c r="B1244" t="s">
        <v>5175</v>
      </c>
      <c r="C1244" t="s">
        <v>564</v>
      </c>
      <c r="D1244" t="s">
        <v>5176</v>
      </c>
      <c r="E1244" t="s">
        <v>435</v>
      </c>
      <c r="F1244" t="s">
        <v>5177</v>
      </c>
      <c r="G1244">
        <v>75</v>
      </c>
      <c r="H1244">
        <v>4.4433333333333298</v>
      </c>
      <c r="I1244" s="1">
        <v>40909</v>
      </c>
      <c r="J1244">
        <v>102.961</v>
      </c>
      <c r="K1244">
        <v>0.75700000000000001</v>
      </c>
      <c r="L1244">
        <v>0.45700000000000002</v>
      </c>
      <c r="M1244">
        <v>2017</v>
      </c>
      <c r="N1244">
        <v>8</v>
      </c>
      <c r="O1244">
        <v>2</v>
      </c>
      <c r="P1244">
        <v>11</v>
      </c>
      <c r="Q1244" t="s">
        <v>6110</v>
      </c>
    </row>
    <row r="1245" spans="1:17" x14ac:dyDescent="0.3">
      <c r="A1245" t="s">
        <v>5178</v>
      </c>
      <c r="B1245" t="s">
        <v>5179</v>
      </c>
      <c r="C1245" t="s">
        <v>194</v>
      </c>
      <c r="D1245" t="s">
        <v>5180</v>
      </c>
      <c r="E1245" t="s">
        <v>31</v>
      </c>
      <c r="F1245" t="s">
        <v>5181</v>
      </c>
      <c r="G1245">
        <v>32</v>
      </c>
      <c r="H1245">
        <v>5.8959999999999999</v>
      </c>
      <c r="I1245" s="1">
        <v>38958</v>
      </c>
      <c r="J1245">
        <v>154.471</v>
      </c>
      <c r="K1245">
        <v>0.879</v>
      </c>
      <c r="L1245">
        <v>0.57199999999999995</v>
      </c>
      <c r="M1245">
        <v>2017</v>
      </c>
      <c r="N1245">
        <v>8</v>
      </c>
      <c r="O1245">
        <v>2</v>
      </c>
      <c r="P1245">
        <v>11</v>
      </c>
      <c r="Q1245" t="s">
        <v>6098</v>
      </c>
    </row>
    <row r="1246" spans="1:17" x14ac:dyDescent="0.3">
      <c r="A1246" t="s">
        <v>5182</v>
      </c>
      <c r="B1246" t="s">
        <v>5183</v>
      </c>
      <c r="C1246" t="s">
        <v>274</v>
      </c>
      <c r="D1246" t="s">
        <v>1209</v>
      </c>
      <c r="E1246" t="s">
        <v>19</v>
      </c>
      <c r="F1246" t="s">
        <v>5184</v>
      </c>
      <c r="G1246">
        <v>0</v>
      </c>
      <c r="H1246">
        <v>3.6117666666666599</v>
      </c>
      <c r="I1246" s="1">
        <v>37987</v>
      </c>
      <c r="J1246">
        <v>97.007000000000005</v>
      </c>
      <c r="K1246">
        <v>0.73099999999999998</v>
      </c>
      <c r="L1246">
        <v>0.751</v>
      </c>
      <c r="M1246">
        <v>2017</v>
      </c>
      <c r="N1246">
        <v>8</v>
      </c>
      <c r="O1246">
        <v>2</v>
      </c>
      <c r="P1246">
        <v>11</v>
      </c>
      <c r="Q1246" t="s">
        <v>6092</v>
      </c>
    </row>
    <row r="1247" spans="1:17" x14ac:dyDescent="0.3">
      <c r="A1247" t="s">
        <v>5185</v>
      </c>
      <c r="B1247" t="s">
        <v>5186</v>
      </c>
      <c r="C1247" t="s">
        <v>666</v>
      </c>
      <c r="D1247" t="s">
        <v>5187</v>
      </c>
      <c r="E1247" t="s">
        <v>1</v>
      </c>
      <c r="F1247" t="s">
        <v>5188</v>
      </c>
      <c r="G1247">
        <v>39</v>
      </c>
      <c r="H1247">
        <v>4.4142166666666602</v>
      </c>
      <c r="I1247" s="1">
        <v>39426</v>
      </c>
      <c r="J1247">
        <v>88.697999999999993</v>
      </c>
      <c r="K1247">
        <v>0.69699999999999995</v>
      </c>
      <c r="L1247">
        <v>0.72799999999999998</v>
      </c>
      <c r="M1247">
        <v>2017</v>
      </c>
      <c r="N1247">
        <v>7</v>
      </c>
      <c r="O1247">
        <v>30</v>
      </c>
      <c r="P1247">
        <v>10</v>
      </c>
      <c r="Q1247" t="s">
        <v>6098</v>
      </c>
    </row>
    <row r="1248" spans="1:17" x14ac:dyDescent="0.3">
      <c r="A1248" t="s">
        <v>5189</v>
      </c>
      <c r="B1248" t="s">
        <v>5190</v>
      </c>
      <c r="C1248" t="s">
        <v>128</v>
      </c>
      <c r="D1248" t="s">
        <v>5191</v>
      </c>
      <c r="E1248" t="s">
        <v>9</v>
      </c>
      <c r="F1248" t="s">
        <v>5192</v>
      </c>
      <c r="G1248">
        <v>54</v>
      </c>
      <c r="H1248">
        <v>4.6988833333333302</v>
      </c>
      <c r="I1248" s="1">
        <v>37810</v>
      </c>
      <c r="J1248">
        <v>105.03100000000001</v>
      </c>
      <c r="K1248">
        <v>0.91800000000000004</v>
      </c>
      <c r="L1248">
        <v>0.68100000000000005</v>
      </c>
      <c r="M1248">
        <v>2017</v>
      </c>
      <c r="N1248">
        <v>7</v>
      </c>
      <c r="O1248">
        <v>29</v>
      </c>
      <c r="P1248">
        <v>1</v>
      </c>
      <c r="Q1248" t="s">
        <v>6098</v>
      </c>
    </row>
    <row r="1249" spans="1:17" x14ac:dyDescent="0.3">
      <c r="A1249" t="s">
        <v>5193</v>
      </c>
      <c r="B1249" t="s">
        <v>5194</v>
      </c>
      <c r="C1249" t="s">
        <v>268</v>
      </c>
      <c r="D1249" t="s">
        <v>5195</v>
      </c>
      <c r="E1249" t="s">
        <v>181</v>
      </c>
      <c r="F1249" t="s">
        <v>5196</v>
      </c>
      <c r="G1249">
        <v>62</v>
      </c>
      <c r="H1249">
        <v>3.5968833333333299</v>
      </c>
      <c r="I1249" s="1">
        <v>41698</v>
      </c>
      <c r="J1249">
        <v>78.070999999999998</v>
      </c>
      <c r="K1249">
        <v>0.443</v>
      </c>
      <c r="L1249">
        <v>0.58199999999999996</v>
      </c>
      <c r="M1249">
        <v>2017</v>
      </c>
      <c r="N1249">
        <v>7</v>
      </c>
      <c r="O1249">
        <v>29</v>
      </c>
      <c r="P1249">
        <v>0</v>
      </c>
      <c r="Q1249" t="s">
        <v>6094</v>
      </c>
    </row>
    <row r="1250" spans="1:17" x14ac:dyDescent="0.3">
      <c r="A1250" t="s">
        <v>5197</v>
      </c>
      <c r="B1250" t="s">
        <v>5198</v>
      </c>
      <c r="C1250" t="s">
        <v>102</v>
      </c>
      <c r="D1250" t="s">
        <v>4720</v>
      </c>
      <c r="E1250" t="s">
        <v>9</v>
      </c>
      <c r="F1250" t="s">
        <v>5199</v>
      </c>
      <c r="G1250">
        <v>55</v>
      </c>
      <c r="H1250">
        <v>5.4368833333333297</v>
      </c>
      <c r="I1250" s="1">
        <v>36368</v>
      </c>
      <c r="J1250">
        <v>93.49</v>
      </c>
      <c r="K1250">
        <v>0.81899999999999995</v>
      </c>
      <c r="L1250">
        <v>0.28100000000000003</v>
      </c>
      <c r="M1250">
        <v>2017</v>
      </c>
      <c r="N1250">
        <v>7</v>
      </c>
      <c r="O1250">
        <v>28</v>
      </c>
      <c r="P1250">
        <v>19</v>
      </c>
      <c r="Q1250" t="s">
        <v>6098</v>
      </c>
    </row>
    <row r="1251" spans="1:17" x14ac:dyDescent="0.3">
      <c r="A1251" t="s">
        <v>5200</v>
      </c>
      <c r="B1251" t="s">
        <v>5201</v>
      </c>
      <c r="C1251" t="s">
        <v>102</v>
      </c>
      <c r="D1251" t="s">
        <v>5202</v>
      </c>
      <c r="E1251" t="s">
        <v>9</v>
      </c>
      <c r="F1251" t="s">
        <v>5203</v>
      </c>
      <c r="G1251">
        <v>62</v>
      </c>
      <c r="H1251">
        <v>3.7057666666666602</v>
      </c>
      <c r="I1251" s="1">
        <v>34660</v>
      </c>
      <c r="J1251">
        <v>145.08799999999999</v>
      </c>
      <c r="K1251">
        <v>0.88700000000000001</v>
      </c>
      <c r="L1251">
        <v>0.50900000000000001</v>
      </c>
      <c r="M1251">
        <v>2017</v>
      </c>
      <c r="N1251">
        <v>7</v>
      </c>
      <c r="O1251">
        <v>28</v>
      </c>
      <c r="P1251">
        <v>19</v>
      </c>
      <c r="Q1251" t="s">
        <v>6098</v>
      </c>
    </row>
    <row r="1252" spans="1:17" x14ac:dyDescent="0.3">
      <c r="A1252" t="s">
        <v>5204</v>
      </c>
      <c r="B1252" t="s">
        <v>5205</v>
      </c>
      <c r="C1252" t="s">
        <v>90</v>
      </c>
      <c r="D1252" t="s">
        <v>5206</v>
      </c>
      <c r="E1252" t="s">
        <v>9</v>
      </c>
      <c r="F1252" t="s">
        <v>5207</v>
      </c>
      <c r="G1252">
        <v>52</v>
      </c>
      <c r="H1252">
        <v>3.3277666666666601</v>
      </c>
      <c r="I1252">
        <v>1999</v>
      </c>
      <c r="J1252">
        <v>122.646</v>
      </c>
      <c r="K1252">
        <v>0.82699999999999996</v>
      </c>
      <c r="L1252">
        <v>0.624</v>
      </c>
      <c r="M1252">
        <v>2017</v>
      </c>
      <c r="N1252">
        <v>7</v>
      </c>
      <c r="O1252">
        <v>28</v>
      </c>
      <c r="P1252">
        <v>0</v>
      </c>
      <c r="Q1252" t="s">
        <v>6098</v>
      </c>
    </row>
    <row r="1253" spans="1:17" x14ac:dyDescent="0.3">
      <c r="A1253" t="s">
        <v>5208</v>
      </c>
      <c r="B1253" t="s">
        <v>5209</v>
      </c>
      <c r="C1253" t="s">
        <v>26</v>
      </c>
      <c r="D1253" t="s">
        <v>5210</v>
      </c>
      <c r="E1253" t="s">
        <v>31</v>
      </c>
      <c r="F1253" t="s">
        <v>5211</v>
      </c>
      <c r="G1253">
        <v>76</v>
      </c>
      <c r="H1253">
        <v>4.1406666666666601</v>
      </c>
      <c r="I1253" s="1">
        <v>30074</v>
      </c>
      <c r="J1253">
        <v>113.80500000000001</v>
      </c>
      <c r="K1253">
        <v>0.71199999999999997</v>
      </c>
      <c r="L1253">
        <v>0.67100000000000004</v>
      </c>
      <c r="M1253">
        <v>2017</v>
      </c>
      <c r="N1253">
        <v>7</v>
      </c>
      <c r="O1253">
        <v>27</v>
      </c>
      <c r="P1253">
        <v>10</v>
      </c>
      <c r="Q1253" t="s">
        <v>6098</v>
      </c>
    </row>
    <row r="1254" spans="1:17" x14ac:dyDescent="0.3">
      <c r="A1254" t="s">
        <v>5212</v>
      </c>
      <c r="B1254" t="s">
        <v>5213</v>
      </c>
      <c r="C1254" t="s">
        <v>180</v>
      </c>
      <c r="D1254" t="s">
        <v>5214</v>
      </c>
      <c r="E1254" t="s">
        <v>19</v>
      </c>
      <c r="F1254" t="s">
        <v>5215</v>
      </c>
      <c r="G1254">
        <v>62</v>
      </c>
      <c r="H1254">
        <v>5.2066666666666599</v>
      </c>
      <c r="I1254" s="1">
        <v>37005</v>
      </c>
      <c r="J1254">
        <v>97.022000000000006</v>
      </c>
      <c r="K1254">
        <v>0.57599999999999996</v>
      </c>
      <c r="L1254">
        <v>0.64300000000000002</v>
      </c>
      <c r="M1254">
        <v>2017</v>
      </c>
      <c r="N1254">
        <v>7</v>
      </c>
      <c r="O1254">
        <v>26</v>
      </c>
      <c r="P1254">
        <v>13</v>
      </c>
      <c r="Q1254" t="s">
        <v>6092</v>
      </c>
    </row>
    <row r="1255" spans="1:17" x14ac:dyDescent="0.3">
      <c r="A1255" t="s">
        <v>5216</v>
      </c>
      <c r="B1255" t="s">
        <v>4488</v>
      </c>
      <c r="C1255" t="s">
        <v>180</v>
      </c>
      <c r="D1255" t="s">
        <v>3226</v>
      </c>
      <c r="E1255" t="s">
        <v>19</v>
      </c>
      <c r="F1255" t="s">
        <v>5217</v>
      </c>
      <c r="G1255">
        <v>53</v>
      </c>
      <c r="H1255">
        <v>4.4359999999999999</v>
      </c>
      <c r="I1255" s="1">
        <v>38860</v>
      </c>
      <c r="J1255">
        <v>102.789</v>
      </c>
      <c r="K1255">
        <v>0.77300000000000002</v>
      </c>
      <c r="L1255">
        <v>0.76</v>
      </c>
      <c r="M1255">
        <v>2017</v>
      </c>
      <c r="N1255">
        <v>7</v>
      </c>
      <c r="O1255">
        <v>26</v>
      </c>
      <c r="P1255">
        <v>13</v>
      </c>
      <c r="Q1255" t="s">
        <v>6092</v>
      </c>
    </row>
    <row r="1256" spans="1:17" x14ac:dyDescent="0.3">
      <c r="A1256" t="s">
        <v>5218</v>
      </c>
      <c r="B1256" t="s">
        <v>5219</v>
      </c>
      <c r="C1256" t="s">
        <v>24</v>
      </c>
      <c r="D1256" t="s">
        <v>2071</v>
      </c>
      <c r="E1256" t="s">
        <v>11</v>
      </c>
      <c r="F1256" t="s">
        <v>5220</v>
      </c>
      <c r="G1256">
        <v>0</v>
      </c>
      <c r="H1256">
        <v>3.9771000000000001</v>
      </c>
      <c r="I1256">
        <v>2004</v>
      </c>
      <c r="J1256">
        <v>75.977000000000004</v>
      </c>
      <c r="K1256">
        <v>0.441</v>
      </c>
      <c r="L1256">
        <v>0.68300000000000005</v>
      </c>
      <c r="M1256">
        <v>2017</v>
      </c>
      <c r="N1256">
        <v>7</v>
      </c>
      <c r="O1256">
        <v>26</v>
      </c>
      <c r="P1256">
        <v>11</v>
      </c>
      <c r="Q1256" t="s">
        <v>6098</v>
      </c>
    </row>
    <row r="1257" spans="1:17" x14ac:dyDescent="0.3">
      <c r="A1257" t="s">
        <v>5221</v>
      </c>
      <c r="B1257" t="s">
        <v>5222</v>
      </c>
      <c r="C1257" t="s">
        <v>56</v>
      </c>
      <c r="D1257" t="s">
        <v>5222</v>
      </c>
      <c r="E1257" t="s">
        <v>81</v>
      </c>
      <c r="F1257" t="s">
        <v>5223</v>
      </c>
      <c r="G1257">
        <v>45</v>
      </c>
      <c r="H1257">
        <v>4.1862166666666596</v>
      </c>
      <c r="I1257" s="1">
        <v>41603</v>
      </c>
      <c r="J1257">
        <v>103.002</v>
      </c>
      <c r="K1257">
        <v>0.78200000000000003</v>
      </c>
      <c r="L1257">
        <v>0.67800000000000005</v>
      </c>
      <c r="M1257">
        <v>2017</v>
      </c>
      <c r="N1257">
        <v>7</v>
      </c>
      <c r="O1257">
        <v>26</v>
      </c>
      <c r="P1257">
        <v>1</v>
      </c>
      <c r="Q1257" t="s">
        <v>6098</v>
      </c>
    </row>
    <row r="1258" spans="1:17" x14ac:dyDescent="0.3">
      <c r="A1258" t="s">
        <v>5224</v>
      </c>
      <c r="B1258" t="s">
        <v>5225</v>
      </c>
      <c r="C1258" t="s">
        <v>90</v>
      </c>
      <c r="D1258" t="s">
        <v>5226</v>
      </c>
      <c r="E1258" t="s">
        <v>9</v>
      </c>
      <c r="F1258" t="s">
        <v>5227</v>
      </c>
      <c r="G1258">
        <v>70</v>
      </c>
      <c r="H1258">
        <v>4.6275500000000003</v>
      </c>
      <c r="I1258">
        <v>1997</v>
      </c>
      <c r="J1258">
        <v>109.32599999999999</v>
      </c>
      <c r="K1258">
        <v>0.745</v>
      </c>
      <c r="L1258">
        <v>0.73899999999999999</v>
      </c>
      <c r="M1258">
        <v>2017</v>
      </c>
      <c r="N1258">
        <v>7</v>
      </c>
      <c r="O1258">
        <v>26</v>
      </c>
      <c r="P1258">
        <v>1</v>
      </c>
      <c r="Q1258" t="s">
        <v>6098</v>
      </c>
    </row>
    <row r="1259" spans="1:17" x14ac:dyDescent="0.3">
      <c r="A1259" t="s">
        <v>5228</v>
      </c>
      <c r="B1259" t="s">
        <v>5229</v>
      </c>
      <c r="C1259" t="s">
        <v>268</v>
      </c>
      <c r="D1259" t="s">
        <v>5230</v>
      </c>
      <c r="E1259" t="s">
        <v>181</v>
      </c>
      <c r="F1259" t="s">
        <v>5231</v>
      </c>
      <c r="G1259">
        <v>65</v>
      </c>
      <c r="H1259">
        <v>3.1644333333333301</v>
      </c>
      <c r="I1259" s="1">
        <v>40504</v>
      </c>
      <c r="J1259">
        <v>79.989000000000004</v>
      </c>
      <c r="K1259">
        <v>0.58799999999999997</v>
      </c>
      <c r="L1259">
        <v>0.67500000000000004</v>
      </c>
      <c r="M1259">
        <v>2017</v>
      </c>
      <c r="N1259">
        <v>7</v>
      </c>
      <c r="O1259">
        <v>26</v>
      </c>
      <c r="P1259">
        <v>1</v>
      </c>
      <c r="Q1259" t="s">
        <v>6094</v>
      </c>
    </row>
    <row r="1260" spans="1:17" x14ac:dyDescent="0.3">
      <c r="A1260" t="s">
        <v>5232</v>
      </c>
      <c r="B1260" t="s">
        <v>5233</v>
      </c>
      <c r="C1260" t="s">
        <v>44</v>
      </c>
      <c r="D1260" t="s">
        <v>5234</v>
      </c>
      <c r="E1260" t="s">
        <v>9</v>
      </c>
      <c r="F1260" t="s">
        <v>5235</v>
      </c>
      <c r="G1260">
        <v>47</v>
      </c>
      <c r="H1260">
        <v>4.87621666666666</v>
      </c>
      <c r="I1260" s="1">
        <v>39261</v>
      </c>
      <c r="J1260">
        <v>124.372</v>
      </c>
      <c r="K1260">
        <v>0.93500000000000005</v>
      </c>
      <c r="L1260">
        <v>0.75800000000000001</v>
      </c>
      <c r="M1260">
        <v>2017</v>
      </c>
      <c r="N1260">
        <v>7</v>
      </c>
      <c r="O1260">
        <v>23</v>
      </c>
      <c r="P1260">
        <v>3</v>
      </c>
      <c r="Q1260" t="s">
        <v>6098</v>
      </c>
    </row>
    <row r="1261" spans="1:17" x14ac:dyDescent="0.3">
      <c r="A1261" t="s">
        <v>5236</v>
      </c>
      <c r="B1261" t="s">
        <v>3333</v>
      </c>
      <c r="C1261" t="s">
        <v>244</v>
      </c>
      <c r="D1261" t="s">
        <v>5237</v>
      </c>
      <c r="E1261" t="s">
        <v>1</v>
      </c>
      <c r="F1261" t="s">
        <v>5238</v>
      </c>
      <c r="G1261">
        <v>20</v>
      </c>
      <c r="H1261">
        <v>4.3811</v>
      </c>
      <c r="I1261" s="1">
        <v>39343</v>
      </c>
      <c r="J1261">
        <v>101.026</v>
      </c>
      <c r="K1261">
        <v>0.67600000000000005</v>
      </c>
      <c r="L1261">
        <v>0.67500000000000004</v>
      </c>
      <c r="M1261">
        <v>2017</v>
      </c>
      <c r="N1261">
        <v>7</v>
      </c>
      <c r="O1261">
        <v>21</v>
      </c>
      <c r="P1261">
        <v>13</v>
      </c>
      <c r="Q1261" t="s">
        <v>6098</v>
      </c>
    </row>
    <row r="1262" spans="1:17" x14ac:dyDescent="0.3">
      <c r="A1262" t="s">
        <v>5239</v>
      </c>
      <c r="B1262" t="s">
        <v>5240</v>
      </c>
      <c r="C1262" t="s">
        <v>2</v>
      </c>
      <c r="D1262" t="s">
        <v>807</v>
      </c>
      <c r="E1262" t="s">
        <v>3</v>
      </c>
      <c r="F1262" t="s">
        <v>5241</v>
      </c>
      <c r="G1262">
        <v>72</v>
      </c>
      <c r="H1262">
        <v>3.4826666666666601</v>
      </c>
      <c r="I1262">
        <v>2000</v>
      </c>
      <c r="J1262">
        <v>105.07599999999999</v>
      </c>
      <c r="K1262">
        <v>0.70199999999999996</v>
      </c>
      <c r="L1262">
        <v>0.57999999999999996</v>
      </c>
      <c r="M1262">
        <v>2017</v>
      </c>
      <c r="N1262">
        <v>7</v>
      </c>
      <c r="O1262">
        <v>20</v>
      </c>
      <c r="P1262">
        <v>22</v>
      </c>
      <c r="Q1262" t="s">
        <v>6091</v>
      </c>
    </row>
    <row r="1263" spans="1:17" x14ac:dyDescent="0.3">
      <c r="A1263" t="s">
        <v>5242</v>
      </c>
      <c r="B1263" t="s">
        <v>5243</v>
      </c>
      <c r="C1263" t="s">
        <v>2</v>
      </c>
      <c r="D1263" t="s">
        <v>4660</v>
      </c>
      <c r="E1263" t="s">
        <v>3</v>
      </c>
      <c r="F1263" t="s">
        <v>5244</v>
      </c>
      <c r="G1263">
        <v>67</v>
      </c>
      <c r="H1263">
        <v>3.26888333333333</v>
      </c>
      <c r="I1263" s="1">
        <v>37880</v>
      </c>
      <c r="J1263">
        <v>100.01600000000001</v>
      </c>
      <c r="K1263">
        <v>0.86499999999999999</v>
      </c>
      <c r="L1263">
        <v>0.57999999999999996</v>
      </c>
      <c r="M1263">
        <v>2017</v>
      </c>
      <c r="N1263">
        <v>7</v>
      </c>
      <c r="O1263">
        <v>20</v>
      </c>
      <c r="P1263">
        <v>22</v>
      </c>
      <c r="Q1263" t="s">
        <v>6091</v>
      </c>
    </row>
    <row r="1264" spans="1:17" x14ac:dyDescent="0.3">
      <c r="A1264" t="s">
        <v>5245</v>
      </c>
      <c r="B1264" t="s">
        <v>5246</v>
      </c>
      <c r="C1264" t="s">
        <v>2</v>
      </c>
      <c r="D1264" t="s">
        <v>807</v>
      </c>
      <c r="E1264" t="s">
        <v>3</v>
      </c>
      <c r="F1264" t="s">
        <v>5247</v>
      </c>
      <c r="G1264">
        <v>82</v>
      </c>
      <c r="H1264">
        <v>3.6146666666666598</v>
      </c>
      <c r="I1264">
        <v>2000</v>
      </c>
      <c r="J1264">
        <v>105.143</v>
      </c>
      <c r="K1264">
        <v>0.86399999999999999</v>
      </c>
      <c r="L1264">
        <v>0.55600000000000005</v>
      </c>
      <c r="M1264">
        <v>2017</v>
      </c>
      <c r="N1264">
        <v>7</v>
      </c>
      <c r="O1264">
        <v>20</v>
      </c>
      <c r="P1264">
        <v>22</v>
      </c>
      <c r="Q1264" t="s">
        <v>6091</v>
      </c>
    </row>
    <row r="1265" spans="1:17" x14ac:dyDescent="0.3">
      <c r="A1265" t="s">
        <v>5248</v>
      </c>
      <c r="B1265" t="s">
        <v>5249</v>
      </c>
      <c r="C1265" t="s">
        <v>445</v>
      </c>
      <c r="D1265" t="s">
        <v>5250</v>
      </c>
      <c r="E1265" t="s">
        <v>37</v>
      </c>
      <c r="F1265" t="s">
        <v>5251</v>
      </c>
      <c r="G1265">
        <v>33</v>
      </c>
      <c r="H1265">
        <v>4.2779333333333298</v>
      </c>
      <c r="I1265" s="1">
        <v>41792</v>
      </c>
      <c r="J1265">
        <v>126.962</v>
      </c>
      <c r="K1265">
        <v>0.82499999999999996</v>
      </c>
      <c r="L1265">
        <v>0.71499999999999997</v>
      </c>
      <c r="M1265">
        <v>2017</v>
      </c>
      <c r="N1265">
        <v>7</v>
      </c>
      <c r="O1265">
        <v>18</v>
      </c>
      <c r="P1265">
        <v>13</v>
      </c>
      <c r="Q1265" t="s">
        <v>6092</v>
      </c>
    </row>
    <row r="1266" spans="1:17" x14ac:dyDescent="0.3">
      <c r="A1266" t="s">
        <v>5252</v>
      </c>
      <c r="B1266" t="s">
        <v>5253</v>
      </c>
      <c r="C1266" t="s">
        <v>66</v>
      </c>
      <c r="D1266" t="s">
        <v>5254</v>
      </c>
      <c r="E1266" t="s">
        <v>79</v>
      </c>
      <c r="F1266" t="s">
        <v>5255</v>
      </c>
      <c r="G1266">
        <v>38</v>
      </c>
      <c r="H1266">
        <v>5.0522166666666601</v>
      </c>
      <c r="I1266" s="1">
        <v>37427</v>
      </c>
      <c r="J1266">
        <v>74.986999999999995</v>
      </c>
      <c r="K1266">
        <v>0.57199999999999995</v>
      </c>
      <c r="L1266">
        <v>0.38</v>
      </c>
      <c r="M1266">
        <v>2017</v>
      </c>
      <c r="N1266">
        <v>7</v>
      </c>
      <c r="O1266">
        <v>16</v>
      </c>
      <c r="P1266">
        <v>21</v>
      </c>
      <c r="Q1266" t="s">
        <v>6098</v>
      </c>
    </row>
    <row r="1267" spans="1:17" x14ac:dyDescent="0.3">
      <c r="A1267" t="s">
        <v>5256</v>
      </c>
      <c r="B1267" t="s">
        <v>5257</v>
      </c>
      <c r="C1267" t="s">
        <v>260</v>
      </c>
      <c r="D1267" t="s">
        <v>5258</v>
      </c>
      <c r="E1267" t="s">
        <v>3</v>
      </c>
      <c r="F1267" t="s">
        <v>5259</v>
      </c>
      <c r="G1267">
        <v>80</v>
      </c>
      <c r="H1267">
        <v>4.17576666666666</v>
      </c>
      <c r="I1267" s="1">
        <v>35570</v>
      </c>
      <c r="J1267">
        <v>158.066</v>
      </c>
      <c r="K1267">
        <v>0.88100000000000001</v>
      </c>
      <c r="L1267">
        <v>0.41299999999999998</v>
      </c>
      <c r="M1267">
        <v>2017</v>
      </c>
      <c r="N1267">
        <v>7</v>
      </c>
      <c r="O1267">
        <v>16</v>
      </c>
      <c r="P1267">
        <v>21</v>
      </c>
      <c r="Q1267" t="s">
        <v>6091</v>
      </c>
    </row>
    <row r="1268" spans="1:17" x14ac:dyDescent="0.3">
      <c r="A1268" t="s">
        <v>5260</v>
      </c>
      <c r="B1268" t="s">
        <v>5261</v>
      </c>
      <c r="C1268" t="s">
        <v>66</v>
      </c>
      <c r="D1268" t="s">
        <v>5020</v>
      </c>
      <c r="E1268" t="s">
        <v>79</v>
      </c>
      <c r="F1268" t="s">
        <v>5262</v>
      </c>
      <c r="G1268">
        <v>73</v>
      </c>
      <c r="H1268">
        <v>4.3128833333333301</v>
      </c>
      <c r="I1268" s="1">
        <v>34974</v>
      </c>
      <c r="J1268">
        <v>174.37899999999999</v>
      </c>
      <c r="K1268">
        <v>0.89600000000000002</v>
      </c>
      <c r="L1268">
        <v>0.376</v>
      </c>
      <c r="M1268">
        <v>2017</v>
      </c>
      <c r="N1268">
        <v>7</v>
      </c>
      <c r="O1268">
        <v>16</v>
      </c>
      <c r="P1268">
        <v>17</v>
      </c>
      <c r="Q1268" t="s">
        <v>6098</v>
      </c>
    </row>
    <row r="1269" spans="1:17" x14ac:dyDescent="0.3">
      <c r="A1269" t="s">
        <v>5263</v>
      </c>
      <c r="B1269" t="s">
        <v>5264</v>
      </c>
      <c r="C1269" t="s">
        <v>66</v>
      </c>
      <c r="D1269" t="s">
        <v>5020</v>
      </c>
      <c r="E1269" t="s">
        <v>79</v>
      </c>
      <c r="F1269" t="s">
        <v>5265</v>
      </c>
      <c r="G1269">
        <v>60</v>
      </c>
      <c r="H1269">
        <v>7.5220000000000002</v>
      </c>
      <c r="I1269" s="1">
        <v>34974</v>
      </c>
      <c r="J1269">
        <v>150.339</v>
      </c>
      <c r="K1269">
        <v>0.82499999999999996</v>
      </c>
      <c r="L1269">
        <v>0.29699999999999999</v>
      </c>
      <c r="M1269">
        <v>2017</v>
      </c>
      <c r="N1269">
        <v>7</v>
      </c>
      <c r="O1269">
        <v>15</v>
      </c>
      <c r="P1269">
        <v>21</v>
      </c>
      <c r="Q1269" t="s">
        <v>6098</v>
      </c>
    </row>
    <row r="1270" spans="1:17" x14ac:dyDescent="0.3">
      <c r="A1270" t="s">
        <v>5266</v>
      </c>
      <c r="B1270" t="s">
        <v>5267</v>
      </c>
      <c r="C1270" t="s">
        <v>110</v>
      </c>
      <c r="D1270" t="s">
        <v>5268</v>
      </c>
      <c r="E1270" t="s">
        <v>1</v>
      </c>
      <c r="F1270" t="s">
        <v>5269</v>
      </c>
      <c r="G1270">
        <v>0</v>
      </c>
      <c r="H1270">
        <v>4.2208333333333297</v>
      </c>
      <c r="I1270" s="1">
        <v>30468</v>
      </c>
      <c r="J1270">
        <v>117.401</v>
      </c>
      <c r="K1270">
        <v>0.45200000000000001</v>
      </c>
      <c r="L1270">
        <v>0.82</v>
      </c>
      <c r="M1270">
        <v>2017</v>
      </c>
      <c r="N1270">
        <v>7</v>
      </c>
      <c r="O1270">
        <v>14</v>
      </c>
      <c r="P1270">
        <v>22</v>
      </c>
      <c r="Q1270" t="s">
        <v>6098</v>
      </c>
    </row>
    <row r="1271" spans="1:17" x14ac:dyDescent="0.3">
      <c r="A1271" t="s">
        <v>5270</v>
      </c>
      <c r="B1271" t="s">
        <v>5271</v>
      </c>
      <c r="C1271" t="s">
        <v>14</v>
      </c>
      <c r="D1271" t="s">
        <v>5272</v>
      </c>
      <c r="E1271" t="s">
        <v>25</v>
      </c>
      <c r="F1271" t="s">
        <v>5273</v>
      </c>
      <c r="G1271">
        <v>35</v>
      </c>
      <c r="H1271">
        <v>4.7070999999999996</v>
      </c>
      <c r="I1271" s="1">
        <v>42929</v>
      </c>
      <c r="J1271">
        <v>148</v>
      </c>
      <c r="K1271">
        <v>0.876</v>
      </c>
      <c r="L1271">
        <v>0.42699999999999999</v>
      </c>
      <c r="M1271">
        <v>2017</v>
      </c>
      <c r="N1271">
        <v>7</v>
      </c>
      <c r="O1271">
        <v>13</v>
      </c>
      <c r="P1271">
        <v>21</v>
      </c>
      <c r="Q1271" t="s">
        <v>6103</v>
      </c>
    </row>
    <row r="1272" spans="1:17" x14ac:dyDescent="0.3">
      <c r="A1272" t="s">
        <v>5274</v>
      </c>
      <c r="B1272" t="s">
        <v>3911</v>
      </c>
      <c r="C1272" t="s">
        <v>707</v>
      </c>
      <c r="D1272" t="s">
        <v>5275</v>
      </c>
      <c r="E1272" t="s">
        <v>65</v>
      </c>
      <c r="F1272" t="s">
        <v>5276</v>
      </c>
      <c r="G1272">
        <v>49</v>
      </c>
      <c r="H1272">
        <v>4.6395499999999998</v>
      </c>
      <c r="I1272" s="1">
        <v>40953</v>
      </c>
      <c r="J1272">
        <v>145.434</v>
      </c>
      <c r="K1272">
        <v>0.69399999999999995</v>
      </c>
      <c r="L1272">
        <v>0.38800000000000001</v>
      </c>
      <c r="M1272">
        <v>2017</v>
      </c>
      <c r="N1272">
        <v>7</v>
      </c>
      <c r="O1272">
        <v>13</v>
      </c>
      <c r="P1272">
        <v>8</v>
      </c>
      <c r="Q1272" t="s">
        <v>6092</v>
      </c>
    </row>
    <row r="1273" spans="1:17" x14ac:dyDescent="0.3">
      <c r="A1273" t="s">
        <v>5277</v>
      </c>
      <c r="B1273" t="s">
        <v>5278</v>
      </c>
      <c r="C1273" t="s">
        <v>24</v>
      </c>
      <c r="D1273" t="s">
        <v>948</v>
      </c>
      <c r="E1273" t="s">
        <v>11</v>
      </c>
      <c r="F1273" t="s">
        <v>5279</v>
      </c>
      <c r="G1273">
        <v>51</v>
      </c>
      <c r="H1273">
        <v>3.9984333333333302</v>
      </c>
      <c r="I1273" s="1">
        <v>35440</v>
      </c>
      <c r="J1273">
        <v>174.34800000000001</v>
      </c>
      <c r="K1273">
        <v>0.91700000000000004</v>
      </c>
      <c r="L1273">
        <v>0.621</v>
      </c>
      <c r="M1273">
        <v>2017</v>
      </c>
      <c r="N1273">
        <v>7</v>
      </c>
      <c r="O1273">
        <v>9</v>
      </c>
      <c r="P1273">
        <v>20</v>
      </c>
      <c r="Q1273" t="s">
        <v>6098</v>
      </c>
    </row>
    <row r="1274" spans="1:17" x14ac:dyDescent="0.3">
      <c r="A1274" t="s">
        <v>5280</v>
      </c>
      <c r="B1274" t="s">
        <v>5281</v>
      </c>
      <c r="C1274" t="s">
        <v>26</v>
      </c>
      <c r="D1274" t="s">
        <v>5282</v>
      </c>
      <c r="E1274" t="s">
        <v>31</v>
      </c>
      <c r="F1274" t="s">
        <v>5283</v>
      </c>
      <c r="G1274">
        <v>0</v>
      </c>
      <c r="H1274">
        <v>2.9933333333333301</v>
      </c>
      <c r="I1274" s="1">
        <v>27341</v>
      </c>
      <c r="J1274">
        <v>117.218</v>
      </c>
      <c r="K1274">
        <v>0.65100000000000002</v>
      </c>
      <c r="L1274">
        <v>0.53500000000000003</v>
      </c>
      <c r="M1274">
        <v>2017</v>
      </c>
      <c r="N1274">
        <v>7</v>
      </c>
      <c r="O1274">
        <v>7</v>
      </c>
      <c r="P1274">
        <v>21</v>
      </c>
      <c r="Q1274" t="s">
        <v>6098</v>
      </c>
    </row>
    <row r="1275" spans="1:17" x14ac:dyDescent="0.3">
      <c r="A1275" t="s">
        <v>5284</v>
      </c>
      <c r="B1275" t="s">
        <v>5285</v>
      </c>
      <c r="C1275" t="s">
        <v>26</v>
      </c>
      <c r="D1275" t="s">
        <v>4355</v>
      </c>
      <c r="E1275" t="s">
        <v>31</v>
      </c>
      <c r="F1275" t="s">
        <v>5286</v>
      </c>
      <c r="G1275">
        <v>77</v>
      </c>
      <c r="H1275">
        <v>3.57755</v>
      </c>
      <c r="I1275" s="1">
        <v>29399</v>
      </c>
      <c r="J1275">
        <v>109.967</v>
      </c>
      <c r="K1275">
        <v>0.52800000000000002</v>
      </c>
      <c r="L1275">
        <v>0.93300000000000005</v>
      </c>
      <c r="M1275">
        <v>2017</v>
      </c>
      <c r="N1275">
        <v>7</v>
      </c>
      <c r="O1275">
        <v>7</v>
      </c>
      <c r="P1275">
        <v>21</v>
      </c>
      <c r="Q1275" t="s">
        <v>6098</v>
      </c>
    </row>
    <row r="1276" spans="1:17" x14ac:dyDescent="0.3">
      <c r="A1276" t="s">
        <v>5287</v>
      </c>
      <c r="B1276" t="s">
        <v>5288</v>
      </c>
      <c r="C1276" t="s">
        <v>22</v>
      </c>
      <c r="D1276" t="s">
        <v>2484</v>
      </c>
      <c r="E1276" t="s">
        <v>1</v>
      </c>
      <c r="F1276" t="s">
        <v>5289</v>
      </c>
      <c r="G1276">
        <v>72</v>
      </c>
      <c r="H1276">
        <v>8.0471666666666604</v>
      </c>
      <c r="I1276" s="1">
        <v>26245</v>
      </c>
      <c r="J1276">
        <v>82.433000000000007</v>
      </c>
      <c r="K1276">
        <v>0.34</v>
      </c>
      <c r="L1276">
        <v>0.33800000000000002</v>
      </c>
      <c r="M1276">
        <v>2017</v>
      </c>
      <c r="N1276">
        <v>7</v>
      </c>
      <c r="O1276">
        <v>7</v>
      </c>
      <c r="P1276">
        <v>21</v>
      </c>
      <c r="Q1276" t="s">
        <v>6098</v>
      </c>
    </row>
    <row r="1277" spans="1:17" x14ac:dyDescent="0.3">
      <c r="A1277" t="s">
        <v>5290</v>
      </c>
      <c r="B1277" t="s">
        <v>5291</v>
      </c>
      <c r="C1277" t="s">
        <v>434</v>
      </c>
      <c r="D1277" t="s">
        <v>5292</v>
      </c>
      <c r="E1277" t="s">
        <v>39</v>
      </c>
      <c r="F1277" t="s">
        <v>5293</v>
      </c>
      <c r="G1277">
        <v>49</v>
      </c>
      <c r="H1277">
        <v>3.7240000000000002</v>
      </c>
      <c r="I1277">
        <v>1990</v>
      </c>
      <c r="J1277">
        <v>92.99</v>
      </c>
      <c r="K1277">
        <v>0.65300000000000002</v>
      </c>
      <c r="L1277">
        <v>0.69</v>
      </c>
      <c r="M1277">
        <v>2017</v>
      </c>
      <c r="N1277">
        <v>7</v>
      </c>
      <c r="O1277">
        <v>5</v>
      </c>
      <c r="P1277">
        <v>22</v>
      </c>
      <c r="Q1277" t="s">
        <v>6094</v>
      </c>
    </row>
    <row r="1278" spans="1:17" x14ac:dyDescent="0.3">
      <c r="A1278" t="s">
        <v>5294</v>
      </c>
      <c r="B1278" t="s">
        <v>5295</v>
      </c>
      <c r="C1278" t="s">
        <v>124</v>
      </c>
      <c r="D1278" t="s">
        <v>5296</v>
      </c>
      <c r="E1278" t="s">
        <v>109</v>
      </c>
      <c r="F1278" t="s">
        <v>5297</v>
      </c>
      <c r="G1278">
        <v>0</v>
      </c>
      <c r="H1278">
        <v>4.27555</v>
      </c>
      <c r="I1278" s="1">
        <v>42713</v>
      </c>
      <c r="J1278">
        <v>130.05000000000001</v>
      </c>
      <c r="K1278">
        <v>0.57699999999999996</v>
      </c>
      <c r="L1278">
        <v>0.67700000000000005</v>
      </c>
      <c r="M1278">
        <v>2017</v>
      </c>
      <c r="N1278">
        <v>7</v>
      </c>
      <c r="O1278">
        <v>4</v>
      </c>
      <c r="P1278">
        <v>9</v>
      </c>
      <c r="Q1278" t="s">
        <v>6093</v>
      </c>
    </row>
    <row r="1279" spans="1:17" x14ac:dyDescent="0.3">
      <c r="A1279" t="s">
        <v>5298</v>
      </c>
      <c r="B1279" t="s">
        <v>5299</v>
      </c>
      <c r="C1279" t="s">
        <v>124</v>
      </c>
      <c r="D1279" t="s">
        <v>5296</v>
      </c>
      <c r="E1279" t="s">
        <v>109</v>
      </c>
      <c r="F1279" t="s">
        <v>5300</v>
      </c>
      <c r="G1279">
        <v>0</v>
      </c>
      <c r="H1279">
        <v>3.6715499999999999</v>
      </c>
      <c r="I1279" s="1">
        <v>42713</v>
      </c>
      <c r="J1279">
        <v>123.087</v>
      </c>
      <c r="K1279">
        <v>0.81699999999999995</v>
      </c>
      <c r="L1279">
        <v>0.629</v>
      </c>
      <c r="M1279">
        <v>2017</v>
      </c>
      <c r="N1279">
        <v>7</v>
      </c>
      <c r="O1279">
        <v>4</v>
      </c>
      <c r="P1279">
        <v>9</v>
      </c>
      <c r="Q1279" t="s">
        <v>6093</v>
      </c>
    </row>
    <row r="1280" spans="1:17" x14ac:dyDescent="0.3">
      <c r="A1280" t="s">
        <v>5301</v>
      </c>
      <c r="B1280" t="s">
        <v>5302</v>
      </c>
      <c r="C1280" t="s">
        <v>124</v>
      </c>
      <c r="D1280" t="s">
        <v>5296</v>
      </c>
      <c r="E1280" t="s">
        <v>109</v>
      </c>
      <c r="F1280" t="s">
        <v>5303</v>
      </c>
      <c r="G1280">
        <v>0</v>
      </c>
      <c r="H1280">
        <v>3.46133333333333</v>
      </c>
      <c r="I1280" s="1">
        <v>42713</v>
      </c>
      <c r="J1280">
        <v>170.78800000000001</v>
      </c>
      <c r="K1280">
        <v>0.69099999999999995</v>
      </c>
      <c r="L1280">
        <v>0.39700000000000002</v>
      </c>
      <c r="M1280">
        <v>2017</v>
      </c>
      <c r="N1280">
        <v>7</v>
      </c>
      <c r="O1280">
        <v>3</v>
      </c>
      <c r="P1280">
        <v>0</v>
      </c>
      <c r="Q1280" t="s">
        <v>6093</v>
      </c>
    </row>
    <row r="1281" spans="1:17" x14ac:dyDescent="0.3">
      <c r="A1281" t="s">
        <v>5304</v>
      </c>
      <c r="B1281" t="s">
        <v>5305</v>
      </c>
      <c r="C1281" t="s">
        <v>494</v>
      </c>
      <c r="D1281" t="s">
        <v>5305</v>
      </c>
      <c r="E1281" t="s">
        <v>37</v>
      </c>
      <c r="F1281" t="s">
        <v>5306</v>
      </c>
      <c r="G1281">
        <v>0</v>
      </c>
      <c r="H1281">
        <v>3.1362333333333301</v>
      </c>
      <c r="I1281" s="1">
        <v>42859</v>
      </c>
      <c r="J1281">
        <v>85.908000000000001</v>
      </c>
      <c r="K1281">
        <v>0.42599999999999999</v>
      </c>
      <c r="L1281">
        <v>0.72799999999999998</v>
      </c>
      <c r="M1281">
        <v>2017</v>
      </c>
      <c r="N1281">
        <v>7</v>
      </c>
      <c r="O1281">
        <v>2</v>
      </c>
      <c r="P1281">
        <v>20</v>
      </c>
      <c r="Q1281" t="s">
        <v>6092</v>
      </c>
    </row>
    <row r="1282" spans="1:17" x14ac:dyDescent="0.3">
      <c r="A1282" t="s">
        <v>5307</v>
      </c>
      <c r="B1282" t="s">
        <v>5308</v>
      </c>
      <c r="C1282" t="s">
        <v>30</v>
      </c>
      <c r="D1282" t="s">
        <v>5309</v>
      </c>
      <c r="E1282" t="s">
        <v>49</v>
      </c>
      <c r="F1282" t="s">
        <v>5310</v>
      </c>
      <c r="G1282">
        <v>0</v>
      </c>
      <c r="H1282">
        <v>2.43888333333333</v>
      </c>
      <c r="I1282" s="1">
        <v>24079</v>
      </c>
      <c r="J1282">
        <v>103.239</v>
      </c>
      <c r="K1282">
        <v>0.435</v>
      </c>
      <c r="L1282">
        <v>0.68799999999999994</v>
      </c>
      <c r="M1282">
        <v>2017</v>
      </c>
      <c r="N1282">
        <v>7</v>
      </c>
      <c r="O1282">
        <v>2</v>
      </c>
      <c r="P1282">
        <v>19</v>
      </c>
      <c r="Q1282" t="s">
        <v>6098</v>
      </c>
    </row>
    <row r="1283" spans="1:17" x14ac:dyDescent="0.3">
      <c r="A1283" t="s">
        <v>5311</v>
      </c>
      <c r="B1283" t="s">
        <v>5312</v>
      </c>
      <c r="C1283" t="s">
        <v>342</v>
      </c>
      <c r="D1283" t="s">
        <v>5312</v>
      </c>
      <c r="E1283" t="s">
        <v>105</v>
      </c>
      <c r="F1283" t="s">
        <v>5313</v>
      </c>
      <c r="G1283">
        <v>33</v>
      </c>
      <c r="H1283">
        <v>3.7257666666666598</v>
      </c>
      <c r="I1283" s="1">
        <v>42886</v>
      </c>
      <c r="J1283">
        <v>182.06700000000001</v>
      </c>
      <c r="K1283">
        <v>0.93899999999999995</v>
      </c>
      <c r="L1283">
        <v>0.35099999999999998</v>
      </c>
      <c r="M1283">
        <v>2017</v>
      </c>
      <c r="N1283">
        <v>7</v>
      </c>
      <c r="O1283">
        <v>1</v>
      </c>
      <c r="P1283">
        <v>0</v>
      </c>
      <c r="Q1283" t="s">
        <v>6098</v>
      </c>
    </row>
    <row r="1284" spans="1:17" x14ac:dyDescent="0.3">
      <c r="A1284" t="s">
        <v>5314</v>
      </c>
      <c r="B1284" t="s">
        <v>5315</v>
      </c>
      <c r="C1284" t="s">
        <v>50</v>
      </c>
      <c r="D1284" t="s">
        <v>2217</v>
      </c>
      <c r="E1284" t="s">
        <v>5</v>
      </c>
      <c r="F1284" t="s">
        <v>5316</v>
      </c>
      <c r="G1284">
        <v>18</v>
      </c>
      <c r="H1284">
        <v>3.9773333333333301</v>
      </c>
      <c r="I1284" s="1">
        <v>34022</v>
      </c>
      <c r="J1284">
        <v>91.840999999999994</v>
      </c>
      <c r="K1284">
        <v>0.43</v>
      </c>
      <c r="L1284">
        <v>0.51500000000000001</v>
      </c>
      <c r="M1284">
        <v>2017</v>
      </c>
      <c r="N1284">
        <v>7</v>
      </c>
      <c r="O1284">
        <v>1</v>
      </c>
      <c r="P1284">
        <v>0</v>
      </c>
      <c r="Q1284" t="s">
        <v>6098</v>
      </c>
    </row>
    <row r="1285" spans="1:17" x14ac:dyDescent="0.3">
      <c r="A1285" t="s">
        <v>5317</v>
      </c>
      <c r="B1285" t="s">
        <v>5318</v>
      </c>
      <c r="C1285" t="s">
        <v>390</v>
      </c>
      <c r="D1285" t="s">
        <v>5319</v>
      </c>
      <c r="E1285" t="s">
        <v>1</v>
      </c>
      <c r="F1285" t="s">
        <v>5320</v>
      </c>
      <c r="G1285">
        <v>0</v>
      </c>
      <c r="H1285">
        <v>3.8891</v>
      </c>
      <c r="I1285" s="1">
        <v>29276</v>
      </c>
      <c r="J1285">
        <v>115.854</v>
      </c>
      <c r="K1285">
        <v>0.83</v>
      </c>
      <c r="L1285">
        <v>0.64700000000000002</v>
      </c>
      <c r="M1285">
        <v>2017</v>
      </c>
      <c r="N1285">
        <v>6</v>
      </c>
      <c r="O1285">
        <v>30</v>
      </c>
      <c r="P1285">
        <v>19</v>
      </c>
      <c r="Q1285" t="s">
        <v>6098</v>
      </c>
    </row>
    <row r="1286" spans="1:17" x14ac:dyDescent="0.3">
      <c r="A1286" t="s">
        <v>5321</v>
      </c>
      <c r="B1286" t="s">
        <v>5322</v>
      </c>
      <c r="C1286" t="s">
        <v>200</v>
      </c>
      <c r="D1286" t="s">
        <v>5323</v>
      </c>
      <c r="E1286" t="s">
        <v>3</v>
      </c>
      <c r="F1286" t="s">
        <v>5324</v>
      </c>
      <c r="G1286">
        <v>45</v>
      </c>
      <c r="H1286">
        <v>3.3528833333333301</v>
      </c>
      <c r="I1286" s="1">
        <v>34177</v>
      </c>
      <c r="J1286">
        <v>82.539000000000001</v>
      </c>
      <c r="K1286">
        <v>0.82499999999999996</v>
      </c>
      <c r="L1286">
        <v>0.45700000000000002</v>
      </c>
      <c r="M1286">
        <v>2017</v>
      </c>
      <c r="N1286">
        <v>6</v>
      </c>
      <c r="O1286">
        <v>28</v>
      </c>
      <c r="P1286">
        <v>20</v>
      </c>
      <c r="Q1286" t="s">
        <v>6091</v>
      </c>
    </row>
    <row r="1287" spans="1:17" x14ac:dyDescent="0.3">
      <c r="A1287" t="s">
        <v>5325</v>
      </c>
      <c r="B1287" t="s">
        <v>5326</v>
      </c>
      <c r="C1287" t="s">
        <v>224</v>
      </c>
      <c r="D1287" t="s">
        <v>5327</v>
      </c>
      <c r="E1287" t="s">
        <v>167</v>
      </c>
      <c r="F1287" t="s">
        <v>5328</v>
      </c>
      <c r="G1287">
        <v>75</v>
      </c>
      <c r="H1287">
        <v>3.83043333333333</v>
      </c>
      <c r="I1287" s="1">
        <v>35493</v>
      </c>
      <c r="J1287">
        <v>93.941000000000003</v>
      </c>
      <c r="K1287">
        <v>0.69699999999999995</v>
      </c>
      <c r="L1287">
        <v>0.90100000000000002</v>
      </c>
      <c r="M1287">
        <v>2017</v>
      </c>
      <c r="N1287">
        <v>6</v>
      </c>
      <c r="O1287">
        <v>28</v>
      </c>
      <c r="P1287">
        <v>20</v>
      </c>
      <c r="Q1287" t="s">
        <v>6093</v>
      </c>
    </row>
    <row r="1288" spans="1:17" x14ac:dyDescent="0.3">
      <c r="A1288" t="s">
        <v>5329</v>
      </c>
      <c r="B1288" t="s">
        <v>5330</v>
      </c>
      <c r="C1288" t="s">
        <v>594</v>
      </c>
      <c r="D1288" t="s">
        <v>5331</v>
      </c>
      <c r="E1288" t="s">
        <v>83</v>
      </c>
      <c r="F1288" t="s">
        <v>5332</v>
      </c>
      <c r="G1288">
        <v>67</v>
      </c>
      <c r="H1288">
        <v>3.7988833333333298</v>
      </c>
      <c r="I1288" s="1">
        <v>35706</v>
      </c>
      <c r="J1288">
        <v>107.89100000000001</v>
      </c>
      <c r="K1288">
        <v>0.874</v>
      </c>
      <c r="L1288">
        <v>0.88100000000000001</v>
      </c>
      <c r="M1288">
        <v>2017</v>
      </c>
      <c r="N1288">
        <v>6</v>
      </c>
      <c r="O1288">
        <v>28</v>
      </c>
      <c r="P1288">
        <v>20</v>
      </c>
      <c r="Q1288" t="s">
        <v>6093</v>
      </c>
    </row>
    <row r="1289" spans="1:17" x14ac:dyDescent="0.3">
      <c r="A1289" t="s">
        <v>5333</v>
      </c>
      <c r="B1289" t="s">
        <v>5334</v>
      </c>
      <c r="C1289" t="s">
        <v>482</v>
      </c>
      <c r="D1289" t="s">
        <v>5335</v>
      </c>
      <c r="E1289" t="s">
        <v>365</v>
      </c>
      <c r="F1289" t="s">
        <v>5336</v>
      </c>
      <c r="G1289">
        <v>56</v>
      </c>
      <c r="H1289">
        <v>4.52443333333333</v>
      </c>
      <c r="I1289" s="1">
        <v>32874</v>
      </c>
      <c r="J1289">
        <v>115.744</v>
      </c>
      <c r="K1289">
        <v>0.53500000000000003</v>
      </c>
      <c r="L1289">
        <v>0.98</v>
      </c>
      <c r="M1289">
        <v>2017</v>
      </c>
      <c r="N1289">
        <v>6</v>
      </c>
      <c r="O1289">
        <v>28</v>
      </c>
      <c r="P1289">
        <v>20</v>
      </c>
      <c r="Q1289" t="s">
        <v>6093</v>
      </c>
    </row>
    <row r="1290" spans="1:17" x14ac:dyDescent="0.3">
      <c r="A1290" t="s">
        <v>5337</v>
      </c>
      <c r="B1290" t="s">
        <v>5338</v>
      </c>
      <c r="C1290" t="s">
        <v>94</v>
      </c>
      <c r="D1290" t="s">
        <v>5339</v>
      </c>
      <c r="E1290" t="s">
        <v>67</v>
      </c>
      <c r="F1290" t="s">
        <v>5340</v>
      </c>
      <c r="G1290">
        <v>0</v>
      </c>
      <c r="H1290">
        <v>4.5906666666666602</v>
      </c>
      <c r="I1290" s="1">
        <v>27691</v>
      </c>
      <c r="J1290">
        <v>131.459</v>
      </c>
      <c r="K1290">
        <v>0.84399999999999997</v>
      </c>
      <c r="L1290">
        <v>0.72899999999999998</v>
      </c>
      <c r="M1290">
        <v>2017</v>
      </c>
      <c r="N1290">
        <v>6</v>
      </c>
      <c r="O1290">
        <v>28</v>
      </c>
      <c r="P1290">
        <v>19</v>
      </c>
      <c r="Q1290" t="s">
        <v>6098</v>
      </c>
    </row>
    <row r="1291" spans="1:17" x14ac:dyDescent="0.3">
      <c r="A1291" t="s">
        <v>5341</v>
      </c>
      <c r="B1291" t="s">
        <v>5342</v>
      </c>
      <c r="C1291" t="s">
        <v>756</v>
      </c>
      <c r="D1291" t="s">
        <v>5343</v>
      </c>
      <c r="E1291" t="s">
        <v>111</v>
      </c>
      <c r="F1291" t="s">
        <v>5344</v>
      </c>
      <c r="G1291">
        <v>0</v>
      </c>
      <c r="H1291">
        <v>5.07666666666666</v>
      </c>
      <c r="I1291" s="1">
        <v>35317</v>
      </c>
      <c r="J1291">
        <v>88.641000000000005</v>
      </c>
      <c r="K1291">
        <v>0.64600000000000002</v>
      </c>
      <c r="L1291">
        <v>0.86799999999999999</v>
      </c>
      <c r="M1291">
        <v>2017</v>
      </c>
      <c r="N1291">
        <v>6</v>
      </c>
      <c r="O1291">
        <v>27</v>
      </c>
      <c r="P1291">
        <v>19</v>
      </c>
      <c r="Q1291" t="s">
        <v>6092</v>
      </c>
    </row>
    <row r="1292" spans="1:17" x14ac:dyDescent="0.3">
      <c r="A1292" t="s">
        <v>5345</v>
      </c>
      <c r="B1292" t="s">
        <v>5346</v>
      </c>
      <c r="C1292" t="s">
        <v>218</v>
      </c>
      <c r="D1292" t="s">
        <v>5347</v>
      </c>
      <c r="E1292" t="s">
        <v>9</v>
      </c>
      <c r="F1292" t="s">
        <v>5348</v>
      </c>
      <c r="G1292">
        <v>58</v>
      </c>
      <c r="H1292">
        <v>3.9557666666666602</v>
      </c>
      <c r="I1292" s="1">
        <v>33773</v>
      </c>
      <c r="J1292">
        <v>107.548</v>
      </c>
      <c r="K1292">
        <v>0.84899999999999998</v>
      </c>
      <c r="L1292">
        <v>0.76500000000000001</v>
      </c>
      <c r="M1292">
        <v>2017</v>
      </c>
      <c r="N1292">
        <v>6</v>
      </c>
      <c r="O1292">
        <v>27</v>
      </c>
      <c r="P1292">
        <v>19</v>
      </c>
      <c r="Q1292" t="s">
        <v>6098</v>
      </c>
    </row>
    <row r="1293" spans="1:17" x14ac:dyDescent="0.3">
      <c r="A1293" t="s">
        <v>5349</v>
      </c>
      <c r="B1293" t="s">
        <v>5350</v>
      </c>
      <c r="C1293" t="s">
        <v>98</v>
      </c>
      <c r="D1293" t="s">
        <v>4984</v>
      </c>
      <c r="E1293" t="s">
        <v>85</v>
      </c>
      <c r="F1293" t="s">
        <v>5351</v>
      </c>
      <c r="G1293">
        <v>80</v>
      </c>
      <c r="H1293">
        <v>4.8813333333333304</v>
      </c>
      <c r="I1293" s="1">
        <v>33140</v>
      </c>
      <c r="J1293">
        <v>133.52000000000001</v>
      </c>
      <c r="K1293">
        <v>0.89</v>
      </c>
      <c r="L1293">
        <v>0.502</v>
      </c>
      <c r="M1293">
        <v>2017</v>
      </c>
      <c r="N1293">
        <v>6</v>
      </c>
      <c r="O1293">
        <v>25</v>
      </c>
      <c r="P1293">
        <v>20</v>
      </c>
      <c r="Q1293" t="s">
        <v>6098</v>
      </c>
    </row>
    <row r="1294" spans="1:17" x14ac:dyDescent="0.3">
      <c r="A1294" t="s">
        <v>5352</v>
      </c>
      <c r="B1294" t="s">
        <v>5353</v>
      </c>
      <c r="C1294" t="s">
        <v>98</v>
      </c>
      <c r="D1294" t="s">
        <v>5353</v>
      </c>
      <c r="E1294" t="s">
        <v>85</v>
      </c>
      <c r="F1294" t="s">
        <v>5354</v>
      </c>
      <c r="G1294">
        <v>81</v>
      </c>
      <c r="H1294">
        <v>3.4733333333333301</v>
      </c>
      <c r="I1294" s="1">
        <v>29063</v>
      </c>
      <c r="J1294">
        <v>115.72799999999999</v>
      </c>
      <c r="K1294">
        <v>0.91300000000000003</v>
      </c>
      <c r="L1294">
        <v>0.57399999999999995</v>
      </c>
      <c r="M1294">
        <v>2017</v>
      </c>
      <c r="N1294">
        <v>6</v>
      </c>
      <c r="O1294">
        <v>25</v>
      </c>
      <c r="P1294">
        <v>20</v>
      </c>
      <c r="Q1294" t="s">
        <v>6098</v>
      </c>
    </row>
    <row r="1295" spans="1:17" x14ac:dyDescent="0.3">
      <c r="A1295" t="s">
        <v>5355</v>
      </c>
      <c r="B1295" t="s">
        <v>4572</v>
      </c>
      <c r="C1295" t="s">
        <v>98</v>
      </c>
      <c r="D1295" t="s">
        <v>4572</v>
      </c>
      <c r="E1295" t="s">
        <v>85</v>
      </c>
      <c r="F1295" t="s">
        <v>5356</v>
      </c>
      <c r="G1295">
        <v>79</v>
      </c>
      <c r="H1295">
        <v>4.2582166666666597</v>
      </c>
      <c r="I1295" s="1">
        <v>29427</v>
      </c>
      <c r="J1295">
        <v>188.386</v>
      </c>
      <c r="K1295">
        <v>0.7</v>
      </c>
      <c r="L1295">
        <v>0.31</v>
      </c>
      <c r="M1295">
        <v>2017</v>
      </c>
      <c r="N1295">
        <v>6</v>
      </c>
      <c r="O1295">
        <v>25</v>
      </c>
      <c r="P1295">
        <v>20</v>
      </c>
      <c r="Q1295" t="s">
        <v>6098</v>
      </c>
    </row>
    <row r="1296" spans="1:17" x14ac:dyDescent="0.3">
      <c r="A1296" t="s">
        <v>5357</v>
      </c>
      <c r="B1296" t="s">
        <v>5358</v>
      </c>
      <c r="C1296" t="s">
        <v>100</v>
      </c>
      <c r="D1296" t="s">
        <v>5359</v>
      </c>
      <c r="E1296" t="s">
        <v>55</v>
      </c>
      <c r="F1296" t="s">
        <v>5360</v>
      </c>
      <c r="G1296">
        <v>0</v>
      </c>
      <c r="H1296">
        <v>4.1717666666666604</v>
      </c>
      <c r="I1296" s="1">
        <v>31413</v>
      </c>
      <c r="J1296">
        <v>122.666</v>
      </c>
      <c r="K1296">
        <v>0.68700000000000006</v>
      </c>
      <c r="L1296">
        <v>0.55900000000000005</v>
      </c>
      <c r="M1296">
        <v>2017</v>
      </c>
      <c r="N1296">
        <v>6</v>
      </c>
      <c r="O1296">
        <v>25</v>
      </c>
      <c r="P1296">
        <v>20</v>
      </c>
      <c r="Q1296" t="s">
        <v>6091</v>
      </c>
    </row>
    <row r="1297" spans="1:17" x14ac:dyDescent="0.3">
      <c r="A1297" t="s">
        <v>5361</v>
      </c>
      <c r="B1297" t="s">
        <v>5362</v>
      </c>
      <c r="C1297" t="s">
        <v>717</v>
      </c>
      <c r="D1297" t="s">
        <v>5363</v>
      </c>
      <c r="E1297" t="s">
        <v>95</v>
      </c>
      <c r="F1297" t="s">
        <v>5364</v>
      </c>
      <c r="G1297">
        <v>46</v>
      </c>
      <c r="H1297">
        <v>3.6655500000000001</v>
      </c>
      <c r="I1297" s="1">
        <v>40235</v>
      </c>
      <c r="J1297">
        <v>145.5</v>
      </c>
      <c r="K1297">
        <v>0.64100000000000001</v>
      </c>
      <c r="L1297">
        <v>0.51400000000000001</v>
      </c>
      <c r="M1297">
        <v>2017</v>
      </c>
      <c r="N1297">
        <v>6</v>
      </c>
      <c r="O1297">
        <v>25</v>
      </c>
      <c r="P1297">
        <v>20</v>
      </c>
      <c r="Q1297" t="s">
        <v>6103</v>
      </c>
    </row>
    <row r="1298" spans="1:17" x14ac:dyDescent="0.3">
      <c r="A1298" t="s">
        <v>5365</v>
      </c>
      <c r="B1298" t="s">
        <v>5366</v>
      </c>
      <c r="C1298" t="s">
        <v>758</v>
      </c>
      <c r="D1298" t="s">
        <v>5367</v>
      </c>
      <c r="E1298" t="s">
        <v>1</v>
      </c>
      <c r="F1298" t="s">
        <v>5368</v>
      </c>
      <c r="G1298">
        <v>71</v>
      </c>
      <c r="H1298">
        <v>5.1722166666666602</v>
      </c>
      <c r="I1298">
        <v>1986</v>
      </c>
      <c r="J1298">
        <v>117.66200000000001</v>
      </c>
      <c r="K1298">
        <v>0.84299999999999997</v>
      </c>
      <c r="L1298">
        <v>0.52900000000000003</v>
      </c>
      <c r="M1298">
        <v>2017</v>
      </c>
      <c r="N1298">
        <v>6</v>
      </c>
      <c r="O1298">
        <v>25</v>
      </c>
      <c r="P1298">
        <v>20</v>
      </c>
      <c r="Q1298" t="s">
        <v>6098</v>
      </c>
    </row>
    <row r="1299" spans="1:17" x14ac:dyDescent="0.3">
      <c r="A1299" t="s">
        <v>5369</v>
      </c>
      <c r="B1299" t="s">
        <v>5370</v>
      </c>
      <c r="C1299" t="s">
        <v>661</v>
      </c>
      <c r="D1299" t="s">
        <v>5371</v>
      </c>
      <c r="E1299" t="s">
        <v>421</v>
      </c>
      <c r="F1299" t="s">
        <v>5372</v>
      </c>
      <c r="G1299">
        <v>70</v>
      </c>
      <c r="H1299">
        <v>3.22</v>
      </c>
      <c r="I1299" s="1">
        <v>32080</v>
      </c>
      <c r="J1299">
        <v>95.846000000000004</v>
      </c>
      <c r="K1299">
        <v>0.48</v>
      </c>
      <c r="L1299">
        <v>0.88700000000000001</v>
      </c>
      <c r="M1299">
        <v>2017</v>
      </c>
      <c r="N1299">
        <v>6</v>
      </c>
      <c r="O1299">
        <v>25</v>
      </c>
      <c r="P1299">
        <v>20</v>
      </c>
      <c r="Q1299" t="s">
        <v>6092</v>
      </c>
    </row>
    <row r="1300" spans="1:17" x14ac:dyDescent="0.3">
      <c r="A1300" t="s">
        <v>5373</v>
      </c>
      <c r="B1300" t="s">
        <v>5374</v>
      </c>
      <c r="C1300" t="s">
        <v>44</v>
      </c>
      <c r="D1300" t="s">
        <v>5234</v>
      </c>
      <c r="E1300" t="s">
        <v>9</v>
      </c>
      <c r="F1300" t="s">
        <v>5375</v>
      </c>
      <c r="G1300">
        <v>52</v>
      </c>
      <c r="H1300">
        <v>3.5510999999999999</v>
      </c>
      <c r="I1300" s="1">
        <v>39261</v>
      </c>
      <c r="J1300">
        <v>124.224</v>
      </c>
      <c r="K1300">
        <v>0.749</v>
      </c>
      <c r="L1300">
        <v>0.53700000000000003</v>
      </c>
      <c r="M1300">
        <v>2017</v>
      </c>
      <c r="N1300">
        <v>6</v>
      </c>
      <c r="O1300">
        <v>25</v>
      </c>
      <c r="P1300">
        <v>19</v>
      </c>
      <c r="Q1300" t="s">
        <v>6098</v>
      </c>
    </row>
    <row r="1301" spans="1:17" x14ac:dyDescent="0.3">
      <c r="A1301" t="s">
        <v>5376</v>
      </c>
      <c r="B1301" t="s">
        <v>5377</v>
      </c>
      <c r="C1301" t="s">
        <v>78</v>
      </c>
      <c r="D1301" t="s">
        <v>5377</v>
      </c>
      <c r="E1301" t="s">
        <v>29</v>
      </c>
      <c r="F1301" t="s">
        <v>5378</v>
      </c>
      <c r="G1301">
        <v>0</v>
      </c>
      <c r="H1301">
        <v>3.8817666666666599</v>
      </c>
      <c r="I1301" s="1">
        <v>42902</v>
      </c>
      <c r="J1301">
        <v>99.98</v>
      </c>
      <c r="K1301">
        <v>0.76400000000000001</v>
      </c>
      <c r="L1301">
        <v>0.53900000000000003</v>
      </c>
      <c r="M1301">
        <v>2017</v>
      </c>
      <c r="N1301">
        <v>6</v>
      </c>
      <c r="O1301">
        <v>25</v>
      </c>
      <c r="P1301">
        <v>19</v>
      </c>
      <c r="Q1301" t="s">
        <v>6098</v>
      </c>
    </row>
    <row r="1302" spans="1:17" x14ac:dyDescent="0.3">
      <c r="A1302" t="s">
        <v>5379</v>
      </c>
      <c r="B1302" t="s">
        <v>5380</v>
      </c>
      <c r="C1302" t="s">
        <v>94</v>
      </c>
      <c r="D1302" t="s">
        <v>5381</v>
      </c>
      <c r="E1302" t="s">
        <v>67</v>
      </c>
      <c r="F1302" t="s">
        <v>5382</v>
      </c>
      <c r="G1302">
        <v>0</v>
      </c>
      <c r="H1302">
        <v>6.2848833333333296</v>
      </c>
      <c r="I1302" s="1">
        <v>26242</v>
      </c>
      <c r="J1302">
        <v>145.23400000000001</v>
      </c>
      <c r="K1302">
        <v>0.42499999999999999</v>
      </c>
      <c r="L1302">
        <v>0.41499999999999998</v>
      </c>
      <c r="M1302">
        <v>2017</v>
      </c>
      <c r="N1302">
        <v>6</v>
      </c>
      <c r="O1302">
        <v>24</v>
      </c>
      <c r="P1302">
        <v>20</v>
      </c>
      <c r="Q1302" t="s">
        <v>6098</v>
      </c>
    </row>
    <row r="1303" spans="1:17" x14ac:dyDescent="0.3">
      <c r="A1303" t="s">
        <v>5383</v>
      </c>
      <c r="B1303" t="s">
        <v>5384</v>
      </c>
      <c r="C1303" t="s">
        <v>256</v>
      </c>
      <c r="D1303" t="s">
        <v>5385</v>
      </c>
      <c r="E1303" t="s">
        <v>3</v>
      </c>
      <c r="F1303" t="s">
        <v>5386</v>
      </c>
      <c r="G1303">
        <v>0</v>
      </c>
      <c r="H1303">
        <v>4.6495499999999996</v>
      </c>
      <c r="I1303" s="1">
        <v>38353</v>
      </c>
      <c r="J1303">
        <v>116.602</v>
      </c>
      <c r="K1303">
        <v>0.84499999999999997</v>
      </c>
      <c r="L1303">
        <v>0.42299999999999999</v>
      </c>
      <c r="M1303">
        <v>2017</v>
      </c>
      <c r="N1303">
        <v>6</v>
      </c>
      <c r="O1303">
        <v>23</v>
      </c>
      <c r="P1303">
        <v>18</v>
      </c>
      <c r="Q1303" t="s">
        <v>6091</v>
      </c>
    </row>
    <row r="1304" spans="1:17" x14ac:dyDescent="0.3">
      <c r="A1304" t="s">
        <v>5387</v>
      </c>
      <c r="B1304" t="s">
        <v>5388</v>
      </c>
      <c r="C1304" t="s">
        <v>158</v>
      </c>
      <c r="D1304" t="s">
        <v>5389</v>
      </c>
      <c r="E1304" t="s">
        <v>149</v>
      </c>
      <c r="F1304" t="s">
        <v>5390</v>
      </c>
      <c r="G1304">
        <v>0</v>
      </c>
      <c r="H1304">
        <v>4.6859999999999999</v>
      </c>
      <c r="I1304" s="1">
        <v>34233</v>
      </c>
      <c r="J1304">
        <v>100.977</v>
      </c>
      <c r="K1304">
        <v>0.66</v>
      </c>
      <c r="L1304">
        <v>0.49299999999999999</v>
      </c>
      <c r="M1304">
        <v>2017</v>
      </c>
      <c r="N1304">
        <v>6</v>
      </c>
      <c r="O1304">
        <v>23</v>
      </c>
      <c r="P1304">
        <v>18</v>
      </c>
      <c r="Q1304" t="s">
        <v>6098</v>
      </c>
    </row>
    <row r="1305" spans="1:17" x14ac:dyDescent="0.3">
      <c r="A1305" t="s">
        <v>5391</v>
      </c>
      <c r="B1305" t="s">
        <v>5392</v>
      </c>
      <c r="C1305" t="s">
        <v>92</v>
      </c>
      <c r="D1305" t="s">
        <v>5393</v>
      </c>
      <c r="E1305" t="s">
        <v>55</v>
      </c>
      <c r="F1305" t="s">
        <v>5394</v>
      </c>
      <c r="G1305">
        <v>0</v>
      </c>
      <c r="H1305">
        <v>5.6</v>
      </c>
      <c r="I1305" s="1">
        <v>33499</v>
      </c>
      <c r="J1305">
        <v>132.29</v>
      </c>
      <c r="K1305">
        <v>0.747</v>
      </c>
      <c r="L1305">
        <v>0.48599999999999999</v>
      </c>
      <c r="M1305">
        <v>2017</v>
      </c>
      <c r="N1305">
        <v>6</v>
      </c>
      <c r="O1305">
        <v>23</v>
      </c>
      <c r="P1305">
        <v>18</v>
      </c>
      <c r="Q1305" t="s">
        <v>6091</v>
      </c>
    </row>
    <row r="1306" spans="1:17" x14ac:dyDescent="0.3">
      <c r="A1306" t="s">
        <v>5395</v>
      </c>
      <c r="B1306" t="s">
        <v>5396</v>
      </c>
      <c r="C1306" t="s">
        <v>590</v>
      </c>
      <c r="D1306" t="s">
        <v>5397</v>
      </c>
      <c r="E1306" t="s">
        <v>9</v>
      </c>
      <c r="F1306" t="s">
        <v>5398</v>
      </c>
      <c r="G1306">
        <v>59</v>
      </c>
      <c r="H1306">
        <v>5.2737666666666598</v>
      </c>
      <c r="I1306" s="1">
        <v>31166</v>
      </c>
      <c r="J1306">
        <v>177.31700000000001</v>
      </c>
      <c r="K1306">
        <v>0.68200000000000005</v>
      </c>
      <c r="L1306">
        <v>0.71299999999999997</v>
      </c>
      <c r="M1306">
        <v>2017</v>
      </c>
      <c r="N1306">
        <v>6</v>
      </c>
      <c r="O1306">
        <v>23</v>
      </c>
      <c r="P1306">
        <v>16</v>
      </c>
      <c r="Q1306" t="s">
        <v>6098</v>
      </c>
    </row>
    <row r="1307" spans="1:17" x14ac:dyDescent="0.3">
      <c r="A1307" t="s">
        <v>5399</v>
      </c>
      <c r="B1307" t="s">
        <v>5400</v>
      </c>
      <c r="C1307" t="s">
        <v>218</v>
      </c>
      <c r="D1307" t="s">
        <v>5401</v>
      </c>
      <c r="E1307" t="s">
        <v>9</v>
      </c>
      <c r="F1307" t="s">
        <v>5402</v>
      </c>
      <c r="G1307">
        <v>0</v>
      </c>
      <c r="H1307">
        <v>5.36821666666666</v>
      </c>
      <c r="I1307">
        <v>1987</v>
      </c>
      <c r="J1307">
        <v>106.20699999999999</v>
      </c>
      <c r="K1307">
        <v>0.86699999999999999</v>
      </c>
      <c r="L1307">
        <v>0.71399999999999997</v>
      </c>
      <c r="M1307">
        <v>2017</v>
      </c>
      <c r="N1307">
        <v>6</v>
      </c>
      <c r="O1307">
        <v>23</v>
      </c>
      <c r="P1307">
        <v>16</v>
      </c>
      <c r="Q1307" t="s">
        <v>6098</v>
      </c>
    </row>
    <row r="1308" spans="1:17" x14ac:dyDescent="0.3">
      <c r="A1308" t="s">
        <v>5403</v>
      </c>
      <c r="B1308" t="s">
        <v>5404</v>
      </c>
      <c r="C1308" t="s">
        <v>664</v>
      </c>
      <c r="D1308" t="s">
        <v>5405</v>
      </c>
      <c r="E1308" t="s">
        <v>219</v>
      </c>
      <c r="F1308" t="s">
        <v>5406</v>
      </c>
      <c r="G1308">
        <v>38</v>
      </c>
      <c r="H1308">
        <v>4.9133333333333304</v>
      </c>
      <c r="I1308" s="1">
        <v>32509</v>
      </c>
      <c r="J1308">
        <v>88.430999999999997</v>
      </c>
      <c r="K1308">
        <v>0.68600000000000005</v>
      </c>
      <c r="L1308">
        <v>0.60499999999999998</v>
      </c>
      <c r="M1308">
        <v>2017</v>
      </c>
      <c r="N1308">
        <v>6</v>
      </c>
      <c r="O1308">
        <v>23</v>
      </c>
      <c r="P1308">
        <v>16</v>
      </c>
      <c r="Q1308" t="s">
        <v>6103</v>
      </c>
    </row>
    <row r="1309" spans="1:17" x14ac:dyDescent="0.3">
      <c r="A1309" t="s">
        <v>5407</v>
      </c>
      <c r="B1309" t="s">
        <v>5408</v>
      </c>
      <c r="C1309" t="s">
        <v>282</v>
      </c>
      <c r="D1309" t="s">
        <v>5409</v>
      </c>
      <c r="E1309" t="s">
        <v>35</v>
      </c>
      <c r="F1309" t="s">
        <v>5410</v>
      </c>
      <c r="G1309">
        <v>21</v>
      </c>
      <c r="H1309">
        <v>2.4433333333333298</v>
      </c>
      <c r="I1309" s="1">
        <v>39896</v>
      </c>
      <c r="J1309">
        <v>173.91399999999999</v>
      </c>
      <c r="K1309">
        <v>0.90700000000000003</v>
      </c>
      <c r="L1309">
        <v>0.22600000000000001</v>
      </c>
      <c r="M1309">
        <v>2017</v>
      </c>
      <c r="N1309">
        <v>6</v>
      </c>
      <c r="O1309">
        <v>23</v>
      </c>
      <c r="P1309">
        <v>16</v>
      </c>
      <c r="Q1309" t="s">
        <v>6094</v>
      </c>
    </row>
    <row r="1310" spans="1:17" x14ac:dyDescent="0.3">
      <c r="A1310" t="s">
        <v>5411</v>
      </c>
      <c r="B1310" t="s">
        <v>5412</v>
      </c>
      <c r="C1310" t="s">
        <v>272</v>
      </c>
      <c r="D1310" t="s">
        <v>5413</v>
      </c>
      <c r="E1310" t="s">
        <v>9</v>
      </c>
      <c r="F1310" t="s">
        <v>5414</v>
      </c>
      <c r="G1310">
        <v>0</v>
      </c>
      <c r="H1310">
        <v>2.2642166666666599</v>
      </c>
      <c r="I1310">
        <v>1984</v>
      </c>
      <c r="J1310">
        <v>78.643000000000001</v>
      </c>
      <c r="K1310">
        <v>0.70199999999999996</v>
      </c>
      <c r="L1310">
        <v>0.59399999999999997</v>
      </c>
      <c r="M1310">
        <v>2017</v>
      </c>
      <c r="N1310">
        <v>6</v>
      </c>
      <c r="O1310">
        <v>23</v>
      </c>
      <c r="P1310">
        <v>16</v>
      </c>
      <c r="Q1310" t="s">
        <v>6098</v>
      </c>
    </row>
    <row r="1311" spans="1:17" x14ac:dyDescent="0.3">
      <c r="A1311" t="s">
        <v>5415</v>
      </c>
      <c r="B1311" t="s">
        <v>5416</v>
      </c>
      <c r="C1311" t="s">
        <v>74</v>
      </c>
      <c r="D1311" t="s">
        <v>2264</v>
      </c>
      <c r="E1311" t="s">
        <v>9</v>
      </c>
      <c r="F1311" t="s">
        <v>5417</v>
      </c>
      <c r="G1311">
        <v>33</v>
      </c>
      <c r="H1311">
        <v>3.87733333333333</v>
      </c>
      <c r="I1311">
        <v>1986</v>
      </c>
      <c r="J1311">
        <v>131.63800000000001</v>
      </c>
      <c r="K1311">
        <v>0.73799999999999999</v>
      </c>
      <c r="L1311">
        <v>0.71099999999999997</v>
      </c>
      <c r="M1311">
        <v>2017</v>
      </c>
      <c r="N1311">
        <v>6</v>
      </c>
      <c r="O1311">
        <v>22</v>
      </c>
      <c r="P1311">
        <v>22</v>
      </c>
      <c r="Q1311" t="s">
        <v>6098</v>
      </c>
    </row>
    <row r="1312" spans="1:17" x14ac:dyDescent="0.3">
      <c r="A1312" t="s">
        <v>5418</v>
      </c>
      <c r="B1312" t="s">
        <v>5419</v>
      </c>
      <c r="C1312" t="s">
        <v>68</v>
      </c>
      <c r="D1312" t="s">
        <v>2298</v>
      </c>
      <c r="E1312" t="s">
        <v>91</v>
      </c>
      <c r="F1312" t="s">
        <v>5420</v>
      </c>
      <c r="G1312">
        <v>0</v>
      </c>
      <c r="H1312">
        <v>4.5418333333333303</v>
      </c>
      <c r="I1312" s="1">
        <v>36535</v>
      </c>
      <c r="J1312">
        <v>179.42500000000001</v>
      </c>
      <c r="K1312">
        <v>0.81699999999999995</v>
      </c>
      <c r="L1312">
        <v>0.378</v>
      </c>
      <c r="M1312">
        <v>2017</v>
      </c>
      <c r="N1312">
        <v>6</v>
      </c>
      <c r="O1312">
        <v>22</v>
      </c>
      <c r="P1312">
        <v>22</v>
      </c>
      <c r="Q1312" t="s">
        <v>6098</v>
      </c>
    </row>
    <row r="1313" spans="1:17" x14ac:dyDescent="0.3">
      <c r="A1313" t="s">
        <v>5421</v>
      </c>
      <c r="B1313" t="s">
        <v>5422</v>
      </c>
      <c r="C1313" t="s">
        <v>687</v>
      </c>
      <c r="D1313" t="s">
        <v>5423</v>
      </c>
      <c r="E1313" t="s">
        <v>141</v>
      </c>
      <c r="F1313" t="s">
        <v>5424</v>
      </c>
      <c r="G1313">
        <v>0</v>
      </c>
      <c r="H1313">
        <v>3.6344500000000002</v>
      </c>
      <c r="I1313" s="1">
        <v>41743</v>
      </c>
      <c r="J1313">
        <v>140.05799999999999</v>
      </c>
      <c r="K1313">
        <v>0.61</v>
      </c>
      <c r="L1313">
        <v>0.65600000000000003</v>
      </c>
      <c r="M1313">
        <v>2017</v>
      </c>
      <c r="N1313">
        <v>6</v>
      </c>
      <c r="O1313">
        <v>21</v>
      </c>
      <c r="P1313">
        <v>21</v>
      </c>
      <c r="Q1313" t="s">
        <v>6092</v>
      </c>
    </row>
    <row r="1314" spans="1:17" x14ac:dyDescent="0.3">
      <c r="A1314" t="s">
        <v>5425</v>
      </c>
      <c r="B1314" t="s">
        <v>5426</v>
      </c>
      <c r="C1314" t="s">
        <v>158</v>
      </c>
      <c r="D1314" t="s">
        <v>5427</v>
      </c>
      <c r="E1314" t="s">
        <v>149</v>
      </c>
      <c r="F1314" t="s">
        <v>5428</v>
      </c>
      <c r="G1314">
        <v>2</v>
      </c>
      <c r="H1314">
        <v>5.032</v>
      </c>
      <c r="I1314" s="1">
        <v>33507</v>
      </c>
      <c r="J1314">
        <v>116.761</v>
      </c>
      <c r="K1314">
        <v>0.91200000000000003</v>
      </c>
      <c r="L1314">
        <v>0.502</v>
      </c>
      <c r="M1314">
        <v>2017</v>
      </c>
      <c r="N1314">
        <v>6</v>
      </c>
      <c r="O1314">
        <v>19</v>
      </c>
      <c r="P1314">
        <v>18</v>
      </c>
      <c r="Q1314" t="s">
        <v>6098</v>
      </c>
    </row>
    <row r="1315" spans="1:17" x14ac:dyDescent="0.3">
      <c r="A1315" t="s">
        <v>5429</v>
      </c>
      <c r="B1315" t="s">
        <v>5430</v>
      </c>
      <c r="C1315" t="s">
        <v>334</v>
      </c>
      <c r="D1315" t="s">
        <v>5431</v>
      </c>
      <c r="E1315" t="s">
        <v>9</v>
      </c>
      <c r="F1315" t="s">
        <v>5432</v>
      </c>
      <c r="G1315">
        <v>0</v>
      </c>
      <c r="H1315">
        <v>2.84243333333333</v>
      </c>
      <c r="I1315" s="1">
        <v>30317</v>
      </c>
      <c r="J1315">
        <v>99.796000000000006</v>
      </c>
      <c r="K1315">
        <v>0.38600000000000001</v>
      </c>
      <c r="L1315">
        <v>0.69699999999999995</v>
      </c>
      <c r="M1315">
        <v>2017</v>
      </c>
      <c r="N1315">
        <v>6</v>
      </c>
      <c r="O1315">
        <v>18</v>
      </c>
      <c r="P1315">
        <v>22</v>
      </c>
      <c r="Q1315" t="s">
        <v>6098</v>
      </c>
    </row>
    <row r="1316" spans="1:17" x14ac:dyDescent="0.3">
      <c r="A1316" t="s">
        <v>5433</v>
      </c>
      <c r="B1316" t="s">
        <v>5434</v>
      </c>
      <c r="C1316" t="s">
        <v>68</v>
      </c>
      <c r="D1316" t="s">
        <v>68</v>
      </c>
      <c r="E1316" t="s">
        <v>91</v>
      </c>
      <c r="F1316" t="s">
        <v>5435</v>
      </c>
      <c r="G1316">
        <v>0</v>
      </c>
      <c r="H1316">
        <v>2.8373499999999998</v>
      </c>
      <c r="I1316">
        <v>1998</v>
      </c>
      <c r="J1316">
        <v>112.012</v>
      </c>
      <c r="K1316">
        <v>0.92100000000000004</v>
      </c>
      <c r="L1316">
        <v>0.42199999999999999</v>
      </c>
      <c r="M1316">
        <v>2017</v>
      </c>
      <c r="N1316">
        <v>6</v>
      </c>
      <c r="O1316">
        <v>18</v>
      </c>
      <c r="P1316">
        <v>11</v>
      </c>
      <c r="Q1316" t="s">
        <v>6098</v>
      </c>
    </row>
    <row r="1317" spans="1:17" x14ac:dyDescent="0.3">
      <c r="A1317" t="s">
        <v>5436</v>
      </c>
      <c r="B1317" t="s">
        <v>5437</v>
      </c>
      <c r="C1317" t="s">
        <v>10</v>
      </c>
      <c r="D1317" t="s">
        <v>4675</v>
      </c>
      <c r="E1317" t="s">
        <v>5</v>
      </c>
      <c r="F1317" t="s">
        <v>5438</v>
      </c>
      <c r="G1317">
        <v>0</v>
      </c>
      <c r="H1317">
        <v>4.7424333333333299</v>
      </c>
      <c r="I1317" s="1">
        <v>39770</v>
      </c>
      <c r="J1317">
        <v>152.03399999999999</v>
      </c>
      <c r="K1317">
        <v>0.92400000000000004</v>
      </c>
      <c r="L1317">
        <v>0.52600000000000002</v>
      </c>
      <c r="M1317">
        <v>2017</v>
      </c>
      <c r="N1317">
        <v>6</v>
      </c>
      <c r="O1317">
        <v>17</v>
      </c>
      <c r="P1317">
        <v>0</v>
      </c>
      <c r="Q1317" t="s">
        <v>6098</v>
      </c>
    </row>
    <row r="1318" spans="1:17" x14ac:dyDescent="0.3">
      <c r="A1318" t="s">
        <v>5439</v>
      </c>
      <c r="B1318" t="s">
        <v>5440</v>
      </c>
      <c r="C1318" t="s">
        <v>74</v>
      </c>
      <c r="D1318" t="s">
        <v>2264</v>
      </c>
      <c r="E1318" t="s">
        <v>9</v>
      </c>
      <c r="F1318" t="s">
        <v>5441</v>
      </c>
      <c r="G1318">
        <v>54</v>
      </c>
      <c r="H1318">
        <v>4.4470999999999998</v>
      </c>
      <c r="I1318">
        <v>1986</v>
      </c>
      <c r="J1318">
        <v>145.066</v>
      </c>
      <c r="K1318">
        <v>0.754</v>
      </c>
      <c r="L1318">
        <v>0.63200000000000001</v>
      </c>
      <c r="M1318">
        <v>2017</v>
      </c>
      <c r="N1318">
        <v>6</v>
      </c>
      <c r="O1318">
        <v>17</v>
      </c>
      <c r="P1318">
        <v>0</v>
      </c>
      <c r="Q1318" t="s">
        <v>6098</v>
      </c>
    </row>
    <row r="1319" spans="1:17" x14ac:dyDescent="0.3">
      <c r="A1319" t="s">
        <v>5442</v>
      </c>
      <c r="B1319" t="s">
        <v>5443</v>
      </c>
      <c r="C1319" t="s">
        <v>74</v>
      </c>
      <c r="D1319" t="s">
        <v>5444</v>
      </c>
      <c r="E1319" t="s">
        <v>9</v>
      </c>
      <c r="F1319" t="s">
        <v>5445</v>
      </c>
      <c r="G1319">
        <v>59</v>
      </c>
      <c r="H1319">
        <v>4.4766666666666604</v>
      </c>
      <c r="I1319" s="1">
        <v>34335</v>
      </c>
      <c r="J1319">
        <v>83.405000000000001</v>
      </c>
      <c r="K1319">
        <v>0.64900000000000002</v>
      </c>
      <c r="L1319">
        <v>0.52600000000000002</v>
      </c>
      <c r="M1319">
        <v>2017</v>
      </c>
      <c r="N1319">
        <v>6</v>
      </c>
      <c r="O1319">
        <v>17</v>
      </c>
      <c r="P1319">
        <v>0</v>
      </c>
      <c r="Q1319" t="s">
        <v>6098</v>
      </c>
    </row>
    <row r="1320" spans="1:17" x14ac:dyDescent="0.3">
      <c r="A1320" t="s">
        <v>5446</v>
      </c>
      <c r="B1320" t="s">
        <v>5447</v>
      </c>
      <c r="C1320" t="s">
        <v>54</v>
      </c>
      <c r="D1320" t="s">
        <v>2719</v>
      </c>
      <c r="E1320" t="s">
        <v>35</v>
      </c>
      <c r="F1320" t="s">
        <v>5448</v>
      </c>
      <c r="G1320">
        <v>66</v>
      </c>
      <c r="H1320">
        <v>3.0680000000000001</v>
      </c>
      <c r="I1320">
        <v>1986</v>
      </c>
      <c r="J1320">
        <v>119.514</v>
      </c>
      <c r="K1320">
        <v>0.78400000000000003</v>
      </c>
      <c r="L1320">
        <v>0.748</v>
      </c>
      <c r="M1320">
        <v>2017</v>
      </c>
      <c r="N1320">
        <v>6</v>
      </c>
      <c r="O1320">
        <v>17</v>
      </c>
      <c r="P1320">
        <v>0</v>
      </c>
      <c r="Q1320" t="s">
        <v>6094</v>
      </c>
    </row>
    <row r="1321" spans="1:17" x14ac:dyDescent="0.3">
      <c r="A1321" t="s">
        <v>5449</v>
      </c>
      <c r="B1321" t="s">
        <v>5450</v>
      </c>
      <c r="C1321" t="s">
        <v>10</v>
      </c>
      <c r="D1321" t="s">
        <v>4327</v>
      </c>
      <c r="E1321" t="s">
        <v>5</v>
      </c>
      <c r="F1321" t="s">
        <v>5451</v>
      </c>
      <c r="G1321">
        <v>57</v>
      </c>
      <c r="H1321">
        <v>3.70333333333333</v>
      </c>
      <c r="I1321" s="1">
        <v>38153</v>
      </c>
      <c r="J1321">
        <v>148.114</v>
      </c>
      <c r="K1321">
        <v>0.91800000000000004</v>
      </c>
      <c r="L1321">
        <v>0.35499999999999998</v>
      </c>
      <c r="M1321">
        <v>2017</v>
      </c>
      <c r="N1321">
        <v>6</v>
      </c>
      <c r="O1321">
        <v>17</v>
      </c>
      <c r="P1321">
        <v>0</v>
      </c>
      <c r="Q1321" t="s">
        <v>6098</v>
      </c>
    </row>
    <row r="1322" spans="1:17" x14ac:dyDescent="0.3">
      <c r="A1322" t="s">
        <v>5452</v>
      </c>
      <c r="B1322" t="s">
        <v>5453</v>
      </c>
      <c r="C1322" t="s">
        <v>8</v>
      </c>
      <c r="D1322" t="s">
        <v>1913</v>
      </c>
      <c r="E1322" t="s">
        <v>15</v>
      </c>
      <c r="F1322" t="s">
        <v>5454</v>
      </c>
      <c r="G1322">
        <v>68</v>
      </c>
      <c r="H1322">
        <v>2.9239999999999999</v>
      </c>
      <c r="I1322" s="1">
        <v>38746</v>
      </c>
      <c r="J1322">
        <v>112.215</v>
      </c>
      <c r="K1322">
        <v>0.59899999999999998</v>
      </c>
      <c r="L1322">
        <v>0.63400000000000001</v>
      </c>
      <c r="M1322">
        <v>2017</v>
      </c>
      <c r="N1322">
        <v>6</v>
      </c>
      <c r="O1322">
        <v>17</v>
      </c>
      <c r="P1322">
        <v>0</v>
      </c>
      <c r="Q1322" t="s">
        <v>6098</v>
      </c>
    </row>
    <row r="1323" spans="1:17" x14ac:dyDescent="0.3">
      <c r="A1323" t="s">
        <v>5455</v>
      </c>
      <c r="B1323" t="s">
        <v>5456</v>
      </c>
      <c r="C1323" t="s">
        <v>8</v>
      </c>
      <c r="D1323" t="s">
        <v>4397</v>
      </c>
      <c r="E1323" t="s">
        <v>15</v>
      </c>
      <c r="F1323" t="s">
        <v>5457</v>
      </c>
      <c r="G1323">
        <v>0</v>
      </c>
      <c r="H1323">
        <v>4.0510999999999999</v>
      </c>
      <c r="I1323" s="1">
        <v>41527</v>
      </c>
      <c r="J1323">
        <v>114.952</v>
      </c>
      <c r="K1323">
        <v>0.69399999999999995</v>
      </c>
      <c r="L1323">
        <v>0.50700000000000001</v>
      </c>
      <c r="M1323">
        <v>2017</v>
      </c>
      <c r="N1323">
        <v>6</v>
      </c>
      <c r="O1323">
        <v>17</v>
      </c>
      <c r="P1323">
        <v>0</v>
      </c>
      <c r="Q1323" t="s">
        <v>6098</v>
      </c>
    </row>
    <row r="1324" spans="1:17" x14ac:dyDescent="0.3">
      <c r="A1324" t="s">
        <v>5458</v>
      </c>
      <c r="B1324" t="s">
        <v>5459</v>
      </c>
      <c r="C1324" t="s">
        <v>624</v>
      </c>
      <c r="D1324" t="s">
        <v>5460</v>
      </c>
      <c r="E1324" t="s">
        <v>219</v>
      </c>
      <c r="F1324" t="s">
        <v>5461</v>
      </c>
      <c r="G1324">
        <v>63</v>
      </c>
      <c r="H1324">
        <v>3.61666666666666</v>
      </c>
      <c r="I1324" s="1">
        <v>30831</v>
      </c>
      <c r="J1324">
        <v>137.81299999999999</v>
      </c>
      <c r="K1324">
        <v>0.67700000000000005</v>
      </c>
      <c r="L1324">
        <v>0.60099999999999998</v>
      </c>
      <c r="M1324">
        <v>2017</v>
      </c>
      <c r="N1324">
        <v>6</v>
      </c>
      <c r="O1324">
        <v>15</v>
      </c>
      <c r="P1324">
        <v>17</v>
      </c>
      <c r="Q1324" t="s">
        <v>6103</v>
      </c>
    </row>
    <row r="1325" spans="1:17" x14ac:dyDescent="0.3">
      <c r="A1325" t="s">
        <v>5462</v>
      </c>
      <c r="B1325" t="s">
        <v>5463</v>
      </c>
      <c r="C1325" t="s">
        <v>703</v>
      </c>
      <c r="D1325" t="s">
        <v>5464</v>
      </c>
      <c r="E1325" t="s">
        <v>143</v>
      </c>
      <c r="F1325" t="s">
        <v>5465</v>
      </c>
      <c r="G1325">
        <v>53</v>
      </c>
      <c r="H1325">
        <v>3.35155</v>
      </c>
      <c r="I1325" s="1">
        <v>37635</v>
      </c>
      <c r="J1325">
        <v>104.413</v>
      </c>
      <c r="K1325">
        <v>0.58799999999999997</v>
      </c>
      <c r="L1325">
        <v>0.72699999999999998</v>
      </c>
      <c r="M1325">
        <v>2017</v>
      </c>
      <c r="N1325">
        <v>6</v>
      </c>
      <c r="O1325">
        <v>15</v>
      </c>
      <c r="P1325">
        <v>16</v>
      </c>
      <c r="Q1325" t="s">
        <v>6092</v>
      </c>
    </row>
    <row r="1326" spans="1:17" x14ac:dyDescent="0.3">
      <c r="A1326" t="s">
        <v>5466</v>
      </c>
      <c r="B1326" t="s">
        <v>5467</v>
      </c>
      <c r="C1326" t="s">
        <v>26</v>
      </c>
      <c r="D1326" t="s">
        <v>5468</v>
      </c>
      <c r="E1326" t="s">
        <v>31</v>
      </c>
      <c r="F1326" t="s">
        <v>5469</v>
      </c>
      <c r="G1326">
        <v>78</v>
      </c>
      <c r="H1326">
        <v>3.4902166666666599</v>
      </c>
      <c r="I1326" s="1">
        <v>28804</v>
      </c>
      <c r="J1326">
        <v>156.29499999999999</v>
      </c>
      <c r="K1326">
        <v>0.86799999999999999</v>
      </c>
      <c r="L1326">
        <v>0.55900000000000005</v>
      </c>
      <c r="M1326">
        <v>2017</v>
      </c>
      <c r="N1326">
        <v>6</v>
      </c>
      <c r="O1326">
        <v>15</v>
      </c>
      <c r="P1326">
        <v>15</v>
      </c>
      <c r="Q1326" t="s">
        <v>6098</v>
      </c>
    </row>
    <row r="1327" spans="1:17" x14ac:dyDescent="0.3">
      <c r="A1327" t="s">
        <v>5470</v>
      </c>
      <c r="B1327" t="s">
        <v>4956</v>
      </c>
      <c r="C1327" t="s">
        <v>34</v>
      </c>
      <c r="D1327" t="s">
        <v>4956</v>
      </c>
      <c r="E1327" t="s">
        <v>1</v>
      </c>
      <c r="F1327" t="s">
        <v>5471</v>
      </c>
      <c r="G1327">
        <v>69</v>
      </c>
      <c r="H1327">
        <v>5.5790499999999996</v>
      </c>
      <c r="I1327" s="1">
        <v>27649</v>
      </c>
      <c r="J1327">
        <v>122.861</v>
      </c>
      <c r="K1327">
        <v>0.26200000000000001</v>
      </c>
      <c r="L1327">
        <v>0.48099999999999998</v>
      </c>
      <c r="M1327">
        <v>2017</v>
      </c>
      <c r="N1327">
        <v>6</v>
      </c>
      <c r="O1327">
        <v>15</v>
      </c>
      <c r="P1327">
        <v>15</v>
      </c>
      <c r="Q1327" t="s">
        <v>6098</v>
      </c>
    </row>
    <row r="1328" spans="1:17" x14ac:dyDescent="0.3">
      <c r="A1328" t="s">
        <v>5472</v>
      </c>
      <c r="B1328" t="s">
        <v>5473</v>
      </c>
      <c r="C1328" t="s">
        <v>34</v>
      </c>
      <c r="D1328" t="s">
        <v>4960</v>
      </c>
      <c r="E1328" t="s">
        <v>1</v>
      </c>
      <c r="F1328" t="s">
        <v>5474</v>
      </c>
      <c r="G1328">
        <v>70</v>
      </c>
      <c r="H1328">
        <v>3.9790999999999999</v>
      </c>
      <c r="I1328" s="1">
        <v>29189</v>
      </c>
      <c r="J1328">
        <v>104.114</v>
      </c>
      <c r="K1328">
        <v>0.39400000000000002</v>
      </c>
      <c r="L1328">
        <v>0.69299999999999995</v>
      </c>
      <c r="M1328">
        <v>2017</v>
      </c>
      <c r="N1328">
        <v>6</v>
      </c>
      <c r="O1328">
        <v>15</v>
      </c>
      <c r="P1328">
        <v>15</v>
      </c>
      <c r="Q1328" t="s">
        <v>6098</v>
      </c>
    </row>
    <row r="1329" spans="1:17" x14ac:dyDescent="0.3">
      <c r="A1329" t="s">
        <v>5475</v>
      </c>
      <c r="B1329" t="s">
        <v>5476</v>
      </c>
      <c r="C1329" t="s">
        <v>34</v>
      </c>
      <c r="D1329" t="s">
        <v>1234</v>
      </c>
      <c r="E1329" t="s">
        <v>1</v>
      </c>
      <c r="F1329" t="s">
        <v>5477</v>
      </c>
      <c r="G1329">
        <v>65</v>
      </c>
      <c r="H1329">
        <v>6.3805666666666596</v>
      </c>
      <c r="I1329" s="1">
        <v>26724</v>
      </c>
      <c r="J1329">
        <v>126.256</v>
      </c>
      <c r="K1329">
        <v>0.53600000000000003</v>
      </c>
      <c r="L1329">
        <v>0.46800000000000003</v>
      </c>
      <c r="M1329">
        <v>2017</v>
      </c>
      <c r="N1329">
        <v>6</v>
      </c>
      <c r="O1329">
        <v>15</v>
      </c>
      <c r="P1329">
        <v>15</v>
      </c>
      <c r="Q1329" t="s">
        <v>6098</v>
      </c>
    </row>
    <row r="1330" spans="1:17" x14ac:dyDescent="0.3">
      <c r="A1330" t="s">
        <v>5478</v>
      </c>
      <c r="B1330" t="s">
        <v>5479</v>
      </c>
      <c r="C1330" t="s">
        <v>20</v>
      </c>
      <c r="D1330" t="s">
        <v>5480</v>
      </c>
      <c r="E1330" t="s">
        <v>1</v>
      </c>
      <c r="F1330" t="s">
        <v>5481</v>
      </c>
      <c r="G1330">
        <v>0</v>
      </c>
      <c r="H1330">
        <v>4.5128833333333302</v>
      </c>
      <c r="I1330" s="1">
        <v>25542</v>
      </c>
      <c r="J1330">
        <v>118.65</v>
      </c>
      <c r="K1330">
        <v>0.61599999999999999</v>
      </c>
      <c r="L1330">
        <v>0.63</v>
      </c>
      <c r="M1330">
        <v>2017</v>
      </c>
      <c r="N1330">
        <v>6</v>
      </c>
      <c r="O1330">
        <v>15</v>
      </c>
      <c r="P1330">
        <v>15</v>
      </c>
      <c r="Q1330" t="s">
        <v>6098</v>
      </c>
    </row>
    <row r="1331" spans="1:17" x14ac:dyDescent="0.3">
      <c r="A1331" t="s">
        <v>5482</v>
      </c>
      <c r="B1331" t="s">
        <v>5483</v>
      </c>
      <c r="C1331" t="s">
        <v>20</v>
      </c>
      <c r="D1331" t="s">
        <v>5484</v>
      </c>
      <c r="E1331" t="s">
        <v>1</v>
      </c>
      <c r="F1331" t="s">
        <v>5485</v>
      </c>
      <c r="G1331">
        <v>0</v>
      </c>
      <c r="H1331">
        <v>3.7348833333333298</v>
      </c>
      <c r="I1331" s="1">
        <v>32509</v>
      </c>
      <c r="J1331">
        <v>159.71600000000001</v>
      </c>
      <c r="K1331">
        <v>0.86399999999999999</v>
      </c>
      <c r="L1331">
        <v>0.497</v>
      </c>
      <c r="M1331">
        <v>2017</v>
      </c>
      <c r="N1331">
        <v>6</v>
      </c>
      <c r="O1331">
        <v>15</v>
      </c>
      <c r="P1331">
        <v>15</v>
      </c>
      <c r="Q1331" t="s">
        <v>6098</v>
      </c>
    </row>
    <row r="1332" spans="1:17" x14ac:dyDescent="0.3">
      <c r="A1332" t="s">
        <v>5486</v>
      </c>
      <c r="B1332" t="s">
        <v>5487</v>
      </c>
      <c r="C1332" t="s">
        <v>112</v>
      </c>
      <c r="D1332" t="s">
        <v>5488</v>
      </c>
      <c r="E1332" t="s">
        <v>11</v>
      </c>
      <c r="F1332" t="s">
        <v>5489</v>
      </c>
      <c r="G1332">
        <v>0</v>
      </c>
      <c r="H1332">
        <v>4.0722166666666597</v>
      </c>
      <c r="I1332" s="1">
        <v>41837</v>
      </c>
      <c r="J1332">
        <v>129.124</v>
      </c>
      <c r="K1332">
        <v>0.70699999999999996</v>
      </c>
      <c r="L1332">
        <v>0.53</v>
      </c>
      <c r="M1332">
        <v>2017</v>
      </c>
      <c r="N1332">
        <v>6</v>
      </c>
      <c r="O1332">
        <v>15</v>
      </c>
      <c r="P1332">
        <v>15</v>
      </c>
      <c r="Q1332" t="s">
        <v>6098</v>
      </c>
    </row>
    <row r="1333" spans="1:17" x14ac:dyDescent="0.3">
      <c r="A1333" t="s">
        <v>5490</v>
      </c>
      <c r="B1333" t="s">
        <v>5491</v>
      </c>
      <c r="C1333" t="s">
        <v>112</v>
      </c>
      <c r="D1333" t="s">
        <v>5488</v>
      </c>
      <c r="E1333" t="s">
        <v>11</v>
      </c>
      <c r="F1333" t="s">
        <v>5492</v>
      </c>
      <c r="G1333">
        <v>0</v>
      </c>
      <c r="H1333">
        <v>3.6904333333333299</v>
      </c>
      <c r="I1333" s="1">
        <v>41837</v>
      </c>
      <c r="J1333">
        <v>145.74100000000001</v>
      </c>
      <c r="K1333">
        <v>0.82599999999999996</v>
      </c>
      <c r="L1333">
        <v>0.30099999999999999</v>
      </c>
      <c r="M1333">
        <v>2017</v>
      </c>
      <c r="N1333">
        <v>6</v>
      </c>
      <c r="O1333">
        <v>15</v>
      </c>
      <c r="P1333">
        <v>15</v>
      </c>
      <c r="Q1333" t="s">
        <v>6098</v>
      </c>
    </row>
    <row r="1334" spans="1:17" x14ac:dyDescent="0.3">
      <c r="A1334" t="s">
        <v>5493</v>
      </c>
      <c r="B1334" t="s">
        <v>5494</v>
      </c>
      <c r="C1334" t="s">
        <v>68</v>
      </c>
      <c r="D1334" t="s">
        <v>2298</v>
      </c>
      <c r="E1334" t="s">
        <v>91</v>
      </c>
      <c r="F1334" t="s">
        <v>5495</v>
      </c>
      <c r="G1334">
        <v>0</v>
      </c>
      <c r="H1334">
        <v>3.0271666666666599</v>
      </c>
      <c r="I1334" s="1">
        <v>36535</v>
      </c>
      <c r="J1334">
        <v>108.59</v>
      </c>
      <c r="K1334">
        <v>0.98299999999999998</v>
      </c>
      <c r="L1334">
        <v>0.53100000000000003</v>
      </c>
      <c r="M1334">
        <v>2017</v>
      </c>
      <c r="N1334">
        <v>6</v>
      </c>
      <c r="O1334">
        <v>15</v>
      </c>
      <c r="P1334">
        <v>15</v>
      </c>
      <c r="Q1334" t="s">
        <v>6098</v>
      </c>
    </row>
    <row r="1335" spans="1:17" x14ac:dyDescent="0.3">
      <c r="A1335" t="s">
        <v>5496</v>
      </c>
      <c r="B1335" t="s">
        <v>2298</v>
      </c>
      <c r="C1335" t="s">
        <v>68</v>
      </c>
      <c r="D1335" t="s">
        <v>2298</v>
      </c>
      <c r="E1335" t="s">
        <v>91</v>
      </c>
      <c r="F1335" t="s">
        <v>5497</v>
      </c>
      <c r="G1335">
        <v>0</v>
      </c>
      <c r="H1335">
        <v>4.18526666666666</v>
      </c>
      <c r="I1335" s="1">
        <v>36535</v>
      </c>
      <c r="J1335">
        <v>161.81399999999999</v>
      </c>
      <c r="K1335">
        <v>0.82</v>
      </c>
      <c r="L1335">
        <v>0.56999999999999995</v>
      </c>
      <c r="M1335">
        <v>2017</v>
      </c>
      <c r="N1335">
        <v>6</v>
      </c>
      <c r="O1335">
        <v>15</v>
      </c>
      <c r="P1335">
        <v>15</v>
      </c>
      <c r="Q1335" t="s">
        <v>6098</v>
      </c>
    </row>
    <row r="1336" spans="1:17" x14ac:dyDescent="0.3">
      <c r="A1336" t="s">
        <v>5498</v>
      </c>
      <c r="B1336" t="s">
        <v>5499</v>
      </c>
      <c r="C1336" t="s">
        <v>220</v>
      </c>
      <c r="D1336" t="s">
        <v>5500</v>
      </c>
      <c r="E1336" t="s">
        <v>1</v>
      </c>
      <c r="F1336" t="s">
        <v>5501</v>
      </c>
      <c r="G1336">
        <v>62</v>
      </c>
      <c r="H1336">
        <v>4.2850999999999999</v>
      </c>
      <c r="I1336" s="1">
        <v>27089</v>
      </c>
      <c r="J1336">
        <v>167.792</v>
      </c>
      <c r="K1336">
        <v>0.47299999999999998</v>
      </c>
      <c r="L1336">
        <v>0.27900000000000003</v>
      </c>
      <c r="M1336">
        <v>2017</v>
      </c>
      <c r="N1336">
        <v>6</v>
      </c>
      <c r="O1336">
        <v>11</v>
      </c>
      <c r="P1336">
        <v>21</v>
      </c>
      <c r="Q1336" t="s">
        <v>6098</v>
      </c>
    </row>
    <row r="1337" spans="1:17" x14ac:dyDescent="0.3">
      <c r="A1337" t="s">
        <v>5502</v>
      </c>
      <c r="B1337" t="s">
        <v>5503</v>
      </c>
      <c r="C1337" t="s">
        <v>226</v>
      </c>
      <c r="D1337" t="s">
        <v>4196</v>
      </c>
      <c r="E1337" t="s">
        <v>37</v>
      </c>
      <c r="F1337" t="s">
        <v>5504</v>
      </c>
      <c r="G1337">
        <v>52</v>
      </c>
      <c r="H1337">
        <v>3.9248833333333302</v>
      </c>
      <c r="I1337" s="1">
        <v>42142</v>
      </c>
      <c r="J1337">
        <v>120.07599999999999</v>
      </c>
      <c r="K1337">
        <v>0.78800000000000003</v>
      </c>
      <c r="L1337">
        <v>0.748</v>
      </c>
      <c r="M1337">
        <v>2017</v>
      </c>
      <c r="N1337">
        <v>6</v>
      </c>
      <c r="O1337">
        <v>10</v>
      </c>
      <c r="P1337">
        <v>20</v>
      </c>
      <c r="Q1337" t="s">
        <v>6092</v>
      </c>
    </row>
    <row r="1338" spans="1:17" x14ac:dyDescent="0.3">
      <c r="A1338" t="s">
        <v>5505</v>
      </c>
      <c r="B1338" t="s">
        <v>5506</v>
      </c>
      <c r="C1338" t="s">
        <v>683</v>
      </c>
      <c r="D1338" t="s">
        <v>5507</v>
      </c>
      <c r="E1338" t="s">
        <v>31</v>
      </c>
      <c r="F1338" t="s">
        <v>5508</v>
      </c>
      <c r="G1338">
        <v>59</v>
      </c>
      <c r="H1338">
        <v>3.5277666666666598</v>
      </c>
      <c r="I1338" s="1">
        <v>27442</v>
      </c>
      <c r="J1338">
        <v>104.996</v>
      </c>
      <c r="K1338">
        <v>0.55600000000000005</v>
      </c>
      <c r="L1338">
        <v>0.63200000000000001</v>
      </c>
      <c r="M1338">
        <v>2017</v>
      </c>
      <c r="N1338">
        <v>6</v>
      </c>
      <c r="O1338">
        <v>9</v>
      </c>
      <c r="P1338">
        <v>13</v>
      </c>
      <c r="Q1338" t="s">
        <v>6098</v>
      </c>
    </row>
    <row r="1339" spans="1:17" x14ac:dyDescent="0.3">
      <c r="A1339" t="s">
        <v>5509</v>
      </c>
      <c r="B1339" t="s">
        <v>5510</v>
      </c>
      <c r="C1339" t="s">
        <v>212</v>
      </c>
      <c r="D1339" t="s">
        <v>1046</v>
      </c>
      <c r="E1339" t="s">
        <v>3</v>
      </c>
      <c r="F1339" t="s">
        <v>5511</v>
      </c>
      <c r="G1339">
        <v>48</v>
      </c>
      <c r="H1339">
        <v>3.1984333333333299</v>
      </c>
      <c r="I1339" s="1">
        <v>38893</v>
      </c>
      <c r="J1339">
        <v>138.941</v>
      </c>
      <c r="K1339">
        <v>0.76300000000000001</v>
      </c>
      <c r="L1339">
        <v>0.434</v>
      </c>
      <c r="M1339">
        <v>2017</v>
      </c>
      <c r="N1339">
        <v>6</v>
      </c>
      <c r="O1339">
        <v>9</v>
      </c>
      <c r="P1339">
        <v>6</v>
      </c>
      <c r="Q1339" t="s">
        <v>6091</v>
      </c>
    </row>
    <row r="1340" spans="1:17" x14ac:dyDescent="0.3">
      <c r="A1340" t="s">
        <v>5512</v>
      </c>
      <c r="B1340" t="s">
        <v>5513</v>
      </c>
      <c r="C1340" t="s">
        <v>220</v>
      </c>
      <c r="D1340" t="s">
        <v>5514</v>
      </c>
      <c r="E1340" t="s">
        <v>1</v>
      </c>
      <c r="F1340" t="s">
        <v>5515</v>
      </c>
      <c r="G1340">
        <v>68</v>
      </c>
      <c r="H1340">
        <v>3.32</v>
      </c>
      <c r="I1340" s="1">
        <v>26207</v>
      </c>
      <c r="J1340">
        <v>138.923</v>
      </c>
      <c r="K1340">
        <v>0.86799999999999999</v>
      </c>
      <c r="L1340">
        <v>0.75700000000000001</v>
      </c>
      <c r="M1340">
        <v>2017</v>
      </c>
      <c r="N1340">
        <v>6</v>
      </c>
      <c r="O1340">
        <v>8</v>
      </c>
      <c r="P1340">
        <v>18</v>
      </c>
      <c r="Q1340" t="s">
        <v>6098</v>
      </c>
    </row>
    <row r="1341" spans="1:17" x14ac:dyDescent="0.3">
      <c r="A1341" t="s">
        <v>5516</v>
      </c>
      <c r="B1341" t="s">
        <v>5517</v>
      </c>
      <c r="C1341" t="s">
        <v>44</v>
      </c>
      <c r="D1341" t="s">
        <v>5518</v>
      </c>
      <c r="E1341" t="s">
        <v>9</v>
      </c>
      <c r="F1341" t="s">
        <v>5519</v>
      </c>
      <c r="G1341">
        <v>70</v>
      </c>
      <c r="H1341">
        <v>3.34666666666666</v>
      </c>
      <c r="I1341" s="1">
        <v>30718</v>
      </c>
      <c r="J1341">
        <v>122.858</v>
      </c>
      <c r="K1341">
        <v>0.8</v>
      </c>
      <c r="L1341">
        <v>0.73799999999999999</v>
      </c>
      <c r="M1341">
        <v>2017</v>
      </c>
      <c r="N1341">
        <v>6</v>
      </c>
      <c r="O1341">
        <v>7</v>
      </c>
      <c r="P1341">
        <v>19</v>
      </c>
      <c r="Q1341" t="s">
        <v>6098</v>
      </c>
    </row>
    <row r="1342" spans="1:17" x14ac:dyDescent="0.3">
      <c r="A1342" t="s">
        <v>5520</v>
      </c>
      <c r="B1342" t="s">
        <v>5521</v>
      </c>
      <c r="C1342" t="s">
        <v>44</v>
      </c>
      <c r="D1342" t="s">
        <v>5234</v>
      </c>
      <c r="E1342" t="s">
        <v>9</v>
      </c>
      <c r="F1342" t="s">
        <v>5522</v>
      </c>
      <c r="G1342">
        <v>55</v>
      </c>
      <c r="H1342">
        <v>4.8711000000000002</v>
      </c>
      <c r="I1342" s="1">
        <v>39261</v>
      </c>
      <c r="J1342">
        <v>101.212</v>
      </c>
      <c r="K1342">
        <v>0.91600000000000004</v>
      </c>
      <c r="L1342">
        <v>0.60199999999999998</v>
      </c>
      <c r="M1342">
        <v>2017</v>
      </c>
      <c r="N1342">
        <v>6</v>
      </c>
      <c r="O1342">
        <v>6</v>
      </c>
      <c r="P1342">
        <v>19</v>
      </c>
      <c r="Q1342" t="s">
        <v>6098</v>
      </c>
    </row>
    <row r="1343" spans="1:17" x14ac:dyDescent="0.3">
      <c r="A1343" t="s">
        <v>5523</v>
      </c>
      <c r="B1343" t="s">
        <v>5524</v>
      </c>
      <c r="C1343" t="s">
        <v>44</v>
      </c>
      <c r="D1343" t="s">
        <v>5525</v>
      </c>
      <c r="E1343" t="s">
        <v>9</v>
      </c>
      <c r="F1343" t="s">
        <v>5526</v>
      </c>
      <c r="G1343">
        <v>29</v>
      </c>
      <c r="H1343">
        <v>5.2953333333333301</v>
      </c>
      <c r="I1343" s="1">
        <v>42646</v>
      </c>
      <c r="J1343">
        <v>127.218</v>
      </c>
      <c r="K1343">
        <v>0.88200000000000001</v>
      </c>
      <c r="L1343">
        <v>0.53600000000000003</v>
      </c>
      <c r="M1343">
        <v>2017</v>
      </c>
      <c r="N1343">
        <v>6</v>
      </c>
      <c r="O1343">
        <v>6</v>
      </c>
      <c r="P1343">
        <v>19</v>
      </c>
      <c r="Q1343" t="s">
        <v>6098</v>
      </c>
    </row>
    <row r="1344" spans="1:17" x14ac:dyDescent="0.3">
      <c r="A1344" t="s">
        <v>5527</v>
      </c>
      <c r="B1344" t="s">
        <v>5528</v>
      </c>
      <c r="C1344" t="s">
        <v>74</v>
      </c>
      <c r="D1344" t="s">
        <v>5529</v>
      </c>
      <c r="E1344" t="s">
        <v>9</v>
      </c>
      <c r="F1344" t="s">
        <v>5530</v>
      </c>
      <c r="G1344">
        <v>0</v>
      </c>
      <c r="H1344">
        <v>3.69533333333333</v>
      </c>
      <c r="I1344" s="1">
        <v>38718</v>
      </c>
      <c r="J1344">
        <v>136.98500000000001</v>
      </c>
      <c r="K1344">
        <v>0.91400000000000003</v>
      </c>
      <c r="L1344">
        <v>0.55800000000000005</v>
      </c>
      <c r="M1344">
        <v>2017</v>
      </c>
      <c r="N1344">
        <v>6</v>
      </c>
      <c r="O1344">
        <v>6</v>
      </c>
      <c r="P1344">
        <v>16</v>
      </c>
      <c r="Q1344" t="s">
        <v>6098</v>
      </c>
    </row>
    <row r="1345" spans="1:17" x14ac:dyDescent="0.3">
      <c r="A1345" t="s">
        <v>5531</v>
      </c>
      <c r="B1345" t="s">
        <v>5532</v>
      </c>
      <c r="C1345" t="s">
        <v>777</v>
      </c>
      <c r="D1345" t="s">
        <v>5533</v>
      </c>
      <c r="E1345" t="s">
        <v>187</v>
      </c>
      <c r="F1345" t="s">
        <v>5534</v>
      </c>
      <c r="G1345">
        <v>52</v>
      </c>
      <c r="H1345">
        <v>3.67533333333333</v>
      </c>
      <c r="I1345">
        <v>2009</v>
      </c>
      <c r="J1345">
        <v>75.974000000000004</v>
      </c>
      <c r="K1345">
        <v>0.69899999999999995</v>
      </c>
      <c r="L1345">
        <v>0.625</v>
      </c>
      <c r="M1345">
        <v>2017</v>
      </c>
      <c r="N1345">
        <v>6</v>
      </c>
      <c r="O1345">
        <v>4</v>
      </c>
      <c r="P1345">
        <v>18</v>
      </c>
      <c r="Q1345" t="s">
        <v>6106</v>
      </c>
    </row>
    <row r="1346" spans="1:17" x14ac:dyDescent="0.3">
      <c r="A1346" t="s">
        <v>5535</v>
      </c>
      <c r="B1346" t="s">
        <v>5536</v>
      </c>
      <c r="C1346" t="s">
        <v>112</v>
      </c>
      <c r="D1346" t="s">
        <v>112</v>
      </c>
      <c r="E1346" t="s">
        <v>11</v>
      </c>
      <c r="F1346" t="s">
        <v>5537</v>
      </c>
      <c r="G1346">
        <v>0</v>
      </c>
      <c r="H1346">
        <v>5.1628833333333297</v>
      </c>
      <c r="I1346" s="1">
        <v>42061</v>
      </c>
      <c r="J1346">
        <v>133.643</v>
      </c>
      <c r="K1346">
        <v>0.85899999999999999</v>
      </c>
      <c r="L1346">
        <v>0.628</v>
      </c>
      <c r="M1346">
        <v>2017</v>
      </c>
      <c r="N1346">
        <v>6</v>
      </c>
      <c r="O1346">
        <v>3</v>
      </c>
      <c r="P1346">
        <v>1</v>
      </c>
      <c r="Q1346" t="s">
        <v>6098</v>
      </c>
    </row>
    <row r="1347" spans="1:17" x14ac:dyDescent="0.3">
      <c r="A1347" t="s">
        <v>5538</v>
      </c>
      <c r="B1347" t="s">
        <v>4783</v>
      </c>
      <c r="C1347" t="s">
        <v>90</v>
      </c>
      <c r="D1347" t="s">
        <v>2294</v>
      </c>
      <c r="E1347" t="s">
        <v>9</v>
      </c>
      <c r="F1347" t="s">
        <v>5539</v>
      </c>
      <c r="G1347">
        <v>31</v>
      </c>
      <c r="H1347">
        <v>3.7093333333333298</v>
      </c>
      <c r="I1347" s="1">
        <v>39909</v>
      </c>
      <c r="J1347">
        <v>108.682</v>
      </c>
      <c r="K1347">
        <v>0.89600000000000002</v>
      </c>
      <c r="L1347">
        <v>0.63200000000000001</v>
      </c>
      <c r="M1347">
        <v>2017</v>
      </c>
      <c r="N1347">
        <v>6</v>
      </c>
      <c r="O1347">
        <v>1</v>
      </c>
      <c r="P1347">
        <v>20</v>
      </c>
      <c r="Q1347" t="s">
        <v>6098</v>
      </c>
    </row>
    <row r="1348" spans="1:17" x14ac:dyDescent="0.3">
      <c r="A1348" t="s">
        <v>5540</v>
      </c>
      <c r="B1348" t="s">
        <v>5541</v>
      </c>
      <c r="C1348" t="s">
        <v>637</v>
      </c>
      <c r="D1348" t="s">
        <v>5542</v>
      </c>
      <c r="E1348" t="s">
        <v>277</v>
      </c>
      <c r="F1348" t="s">
        <v>5543</v>
      </c>
      <c r="G1348">
        <v>74</v>
      </c>
      <c r="H1348">
        <v>4.0814000000000004</v>
      </c>
      <c r="I1348" s="1">
        <v>40544</v>
      </c>
      <c r="J1348">
        <v>129.059</v>
      </c>
      <c r="K1348">
        <v>0.52100000000000002</v>
      </c>
      <c r="L1348">
        <v>0.86499999999999999</v>
      </c>
      <c r="M1348">
        <v>2017</v>
      </c>
      <c r="N1348">
        <v>5</v>
      </c>
      <c r="O1348">
        <v>28</v>
      </c>
      <c r="P1348">
        <v>18</v>
      </c>
      <c r="Q1348" t="s">
        <v>6092</v>
      </c>
    </row>
    <row r="1349" spans="1:17" x14ac:dyDescent="0.3">
      <c r="A1349" t="s">
        <v>5544</v>
      </c>
      <c r="B1349" t="s">
        <v>4287</v>
      </c>
      <c r="C1349" t="s">
        <v>8</v>
      </c>
      <c r="D1349" t="s">
        <v>4397</v>
      </c>
      <c r="E1349" t="s">
        <v>15</v>
      </c>
      <c r="F1349" t="s">
        <v>5545</v>
      </c>
      <c r="G1349">
        <v>0</v>
      </c>
      <c r="H1349">
        <v>3.4341833333333298</v>
      </c>
      <c r="I1349" s="1">
        <v>41526</v>
      </c>
      <c r="J1349">
        <v>180.048</v>
      </c>
      <c r="K1349">
        <v>0.66800000000000004</v>
      </c>
      <c r="L1349">
        <v>0.41499999999999998</v>
      </c>
      <c r="M1349">
        <v>2017</v>
      </c>
      <c r="N1349">
        <v>5</v>
      </c>
      <c r="O1349">
        <v>28</v>
      </c>
      <c r="P1349">
        <v>17</v>
      </c>
      <c r="Q1349" t="s">
        <v>6098</v>
      </c>
    </row>
    <row r="1350" spans="1:17" x14ac:dyDescent="0.3">
      <c r="A1350" t="s">
        <v>5546</v>
      </c>
      <c r="B1350" t="s">
        <v>5547</v>
      </c>
      <c r="C1350" t="s">
        <v>66</v>
      </c>
      <c r="D1350" t="s">
        <v>5548</v>
      </c>
      <c r="E1350" t="s">
        <v>79</v>
      </c>
      <c r="F1350" t="s">
        <v>5549</v>
      </c>
      <c r="G1350">
        <v>48</v>
      </c>
      <c r="H1350">
        <v>6.3711000000000002</v>
      </c>
      <c r="I1350" s="1">
        <v>34575</v>
      </c>
      <c r="J1350">
        <v>90.501000000000005</v>
      </c>
      <c r="K1350">
        <v>0.91300000000000003</v>
      </c>
      <c r="L1350">
        <v>0.24399999999999999</v>
      </c>
      <c r="M1350">
        <v>2017</v>
      </c>
      <c r="N1350">
        <v>5</v>
      </c>
      <c r="O1350">
        <v>28</v>
      </c>
      <c r="P1350">
        <v>0</v>
      </c>
      <c r="Q1350" t="s">
        <v>6098</v>
      </c>
    </row>
    <row r="1351" spans="1:17" x14ac:dyDescent="0.3">
      <c r="A1351" t="s">
        <v>5550</v>
      </c>
      <c r="B1351" t="s">
        <v>5551</v>
      </c>
      <c r="C1351" t="s">
        <v>631</v>
      </c>
      <c r="D1351" t="s">
        <v>5552</v>
      </c>
      <c r="E1351" t="s">
        <v>45</v>
      </c>
      <c r="F1351" t="s">
        <v>5553</v>
      </c>
      <c r="G1351">
        <v>62</v>
      </c>
      <c r="H1351">
        <v>3.53266666666666</v>
      </c>
      <c r="I1351" s="1">
        <v>41666</v>
      </c>
      <c r="J1351">
        <v>103.98699999999999</v>
      </c>
      <c r="K1351">
        <v>0.72599999999999998</v>
      </c>
      <c r="L1351">
        <v>0.65400000000000003</v>
      </c>
      <c r="M1351">
        <v>2017</v>
      </c>
      <c r="N1351">
        <v>5</v>
      </c>
      <c r="O1351">
        <v>27</v>
      </c>
      <c r="P1351">
        <v>16</v>
      </c>
      <c r="Q1351" t="s">
        <v>6098</v>
      </c>
    </row>
    <row r="1352" spans="1:17" x14ac:dyDescent="0.3">
      <c r="A1352" t="s">
        <v>5554</v>
      </c>
      <c r="B1352" t="s">
        <v>5555</v>
      </c>
      <c r="C1352" t="s">
        <v>110</v>
      </c>
      <c r="D1352" t="s">
        <v>823</v>
      </c>
      <c r="E1352" t="s">
        <v>1</v>
      </c>
      <c r="F1352" t="s">
        <v>5556</v>
      </c>
      <c r="G1352">
        <v>0</v>
      </c>
      <c r="H1352">
        <v>2.8</v>
      </c>
      <c r="I1352" s="1">
        <v>33604</v>
      </c>
      <c r="J1352">
        <v>142.48400000000001</v>
      </c>
      <c r="K1352">
        <v>0.54900000000000004</v>
      </c>
      <c r="L1352">
        <v>0.78200000000000003</v>
      </c>
      <c r="M1352">
        <v>2017</v>
      </c>
      <c r="N1352">
        <v>5</v>
      </c>
      <c r="O1352">
        <v>27</v>
      </c>
      <c r="P1352">
        <v>15</v>
      </c>
      <c r="Q1352" t="s">
        <v>6098</v>
      </c>
    </row>
    <row r="1353" spans="1:17" x14ac:dyDescent="0.3">
      <c r="A1353" t="s">
        <v>5557</v>
      </c>
      <c r="B1353" t="s">
        <v>5558</v>
      </c>
      <c r="C1353" t="s">
        <v>30</v>
      </c>
      <c r="D1353" t="s">
        <v>5559</v>
      </c>
      <c r="E1353" t="s">
        <v>49</v>
      </c>
      <c r="F1353" t="s">
        <v>5560</v>
      </c>
      <c r="G1353">
        <v>0</v>
      </c>
      <c r="H1353">
        <v>2.0482166666666601</v>
      </c>
      <c r="I1353" s="1">
        <v>24624</v>
      </c>
      <c r="J1353">
        <v>95.513000000000005</v>
      </c>
      <c r="K1353">
        <v>0.67300000000000004</v>
      </c>
      <c r="L1353">
        <v>0.45100000000000001</v>
      </c>
      <c r="M1353">
        <v>2017</v>
      </c>
      <c r="N1353">
        <v>5</v>
      </c>
      <c r="O1353">
        <v>27</v>
      </c>
      <c r="P1353">
        <v>15</v>
      </c>
      <c r="Q1353" t="s">
        <v>6098</v>
      </c>
    </row>
    <row r="1354" spans="1:17" x14ac:dyDescent="0.3">
      <c r="A1354" t="s">
        <v>5561</v>
      </c>
      <c r="B1354" t="s">
        <v>5562</v>
      </c>
      <c r="C1354" t="s">
        <v>8</v>
      </c>
      <c r="D1354" t="s">
        <v>2286</v>
      </c>
      <c r="E1354" t="s">
        <v>15</v>
      </c>
      <c r="F1354" t="s">
        <v>5563</v>
      </c>
      <c r="G1354">
        <v>62</v>
      </c>
      <c r="H1354">
        <v>2.8811</v>
      </c>
      <c r="I1354" s="1">
        <v>39194</v>
      </c>
      <c r="J1354">
        <v>165.18199999999999</v>
      </c>
      <c r="K1354">
        <v>0.97399999999999998</v>
      </c>
      <c r="L1354">
        <v>0.42</v>
      </c>
      <c r="M1354">
        <v>2017</v>
      </c>
      <c r="N1354">
        <v>5</v>
      </c>
      <c r="O1354">
        <v>27</v>
      </c>
      <c r="P1354">
        <v>10</v>
      </c>
      <c r="Q1354" t="s">
        <v>6098</v>
      </c>
    </row>
    <row r="1355" spans="1:17" x14ac:dyDescent="0.3">
      <c r="A1355" t="s">
        <v>5564</v>
      </c>
      <c r="B1355" t="s">
        <v>5565</v>
      </c>
      <c r="C1355" t="s">
        <v>8</v>
      </c>
      <c r="D1355" t="s">
        <v>1913</v>
      </c>
      <c r="E1355" t="s">
        <v>15</v>
      </c>
      <c r="F1355" t="s">
        <v>5566</v>
      </c>
      <c r="G1355">
        <v>68</v>
      </c>
      <c r="H1355">
        <v>2.8946666666666601</v>
      </c>
      <c r="I1355" s="1">
        <v>38746</v>
      </c>
      <c r="J1355">
        <v>103.18300000000001</v>
      </c>
      <c r="K1355">
        <v>0.94799999999999995</v>
      </c>
      <c r="L1355">
        <v>0.53500000000000003</v>
      </c>
      <c r="M1355">
        <v>2017</v>
      </c>
      <c r="N1355">
        <v>5</v>
      </c>
      <c r="O1355">
        <v>27</v>
      </c>
      <c r="P1355">
        <v>10</v>
      </c>
      <c r="Q1355" t="s">
        <v>6098</v>
      </c>
    </row>
    <row r="1356" spans="1:17" x14ac:dyDescent="0.3">
      <c r="A1356" t="s">
        <v>5567</v>
      </c>
      <c r="B1356" t="s">
        <v>5568</v>
      </c>
      <c r="C1356" t="s">
        <v>50</v>
      </c>
      <c r="D1356" t="s">
        <v>1801</v>
      </c>
      <c r="E1356" t="s">
        <v>5</v>
      </c>
      <c r="F1356" t="s">
        <v>5569</v>
      </c>
      <c r="G1356">
        <v>4</v>
      </c>
      <c r="H1356">
        <v>4.4010999999999996</v>
      </c>
      <c r="I1356" s="1">
        <v>35578</v>
      </c>
      <c r="J1356">
        <v>74.807000000000002</v>
      </c>
      <c r="K1356">
        <v>0.505</v>
      </c>
      <c r="L1356">
        <v>0.36</v>
      </c>
      <c r="M1356">
        <v>2017</v>
      </c>
      <c r="N1356">
        <v>5</v>
      </c>
      <c r="O1356">
        <v>26</v>
      </c>
      <c r="P1356">
        <v>16</v>
      </c>
      <c r="Q1356" t="s">
        <v>6098</v>
      </c>
    </row>
    <row r="1357" spans="1:17" x14ac:dyDescent="0.3">
      <c r="A1357" t="s">
        <v>5570</v>
      </c>
      <c r="B1357" t="s">
        <v>5571</v>
      </c>
      <c r="C1357" t="s">
        <v>650</v>
      </c>
      <c r="D1357" t="s">
        <v>5572</v>
      </c>
      <c r="E1357" t="s">
        <v>95</v>
      </c>
      <c r="F1357" t="s">
        <v>5573</v>
      </c>
      <c r="G1357">
        <v>71</v>
      </c>
      <c r="H1357">
        <v>4.2128833333333304</v>
      </c>
      <c r="I1357" s="1">
        <v>30590</v>
      </c>
      <c r="J1357">
        <v>92.049000000000007</v>
      </c>
      <c r="K1357">
        <v>0.73</v>
      </c>
      <c r="L1357">
        <v>0.66800000000000004</v>
      </c>
      <c r="M1357">
        <v>2017</v>
      </c>
      <c r="N1357">
        <v>5</v>
      </c>
      <c r="O1357">
        <v>26</v>
      </c>
      <c r="P1357">
        <v>16</v>
      </c>
      <c r="Q1357" t="s">
        <v>6103</v>
      </c>
    </row>
    <row r="1358" spans="1:17" x14ac:dyDescent="0.3">
      <c r="A1358" t="s">
        <v>5574</v>
      </c>
      <c r="B1358" t="s">
        <v>5575</v>
      </c>
      <c r="C1358" t="s">
        <v>128</v>
      </c>
      <c r="D1358">
        <v>3980</v>
      </c>
      <c r="E1358" t="s">
        <v>9</v>
      </c>
      <c r="F1358" t="s">
        <v>5576</v>
      </c>
      <c r="G1358">
        <v>46</v>
      </c>
      <c r="H1358">
        <v>3.4993333333333299</v>
      </c>
      <c r="I1358">
        <v>1993</v>
      </c>
      <c r="J1358">
        <v>127.852</v>
      </c>
      <c r="K1358">
        <v>0.76800000000000002</v>
      </c>
      <c r="L1358">
        <v>0.754</v>
      </c>
      <c r="M1358">
        <v>2017</v>
      </c>
      <c r="N1358">
        <v>5</v>
      </c>
      <c r="O1358">
        <v>26</v>
      </c>
      <c r="P1358">
        <v>16</v>
      </c>
      <c r="Q1358" t="s">
        <v>6098</v>
      </c>
    </row>
    <row r="1359" spans="1:17" x14ac:dyDescent="0.3">
      <c r="A1359" t="s">
        <v>5577</v>
      </c>
      <c r="B1359" t="s">
        <v>5578</v>
      </c>
      <c r="C1359" t="s">
        <v>625</v>
      </c>
      <c r="D1359" t="s">
        <v>5578</v>
      </c>
      <c r="E1359" t="s">
        <v>37</v>
      </c>
      <c r="F1359" t="s">
        <v>5579</v>
      </c>
      <c r="G1359">
        <v>0</v>
      </c>
      <c r="H1359">
        <v>5.6784333333333299</v>
      </c>
      <c r="I1359" s="1">
        <v>42832</v>
      </c>
      <c r="J1359">
        <v>120.01900000000001</v>
      </c>
      <c r="K1359">
        <v>0.57499999999999996</v>
      </c>
      <c r="L1359">
        <v>0.51800000000000002</v>
      </c>
      <c r="M1359">
        <v>2017</v>
      </c>
      <c r="N1359">
        <v>5</v>
      </c>
      <c r="O1359">
        <v>26</v>
      </c>
      <c r="P1359">
        <v>16</v>
      </c>
      <c r="Q1359" t="s">
        <v>6092</v>
      </c>
    </row>
    <row r="1360" spans="1:17" x14ac:dyDescent="0.3">
      <c r="A1360" t="s">
        <v>5580</v>
      </c>
      <c r="B1360" t="s">
        <v>5581</v>
      </c>
      <c r="C1360" t="s">
        <v>242</v>
      </c>
      <c r="D1360" t="s">
        <v>823</v>
      </c>
      <c r="E1360" t="s">
        <v>171</v>
      </c>
      <c r="F1360" t="s">
        <v>5582</v>
      </c>
      <c r="G1360">
        <v>46</v>
      </c>
      <c r="H1360">
        <v>2.6866666666666599</v>
      </c>
      <c r="I1360" s="1">
        <v>36892</v>
      </c>
      <c r="J1360">
        <v>169.376</v>
      </c>
      <c r="K1360">
        <v>0.83799999999999997</v>
      </c>
      <c r="L1360">
        <v>0.46200000000000002</v>
      </c>
      <c r="M1360">
        <v>2017</v>
      </c>
      <c r="N1360">
        <v>5</v>
      </c>
      <c r="O1360">
        <v>26</v>
      </c>
      <c r="P1360">
        <v>12</v>
      </c>
      <c r="Q1360" t="s">
        <v>6103</v>
      </c>
    </row>
    <row r="1361" spans="1:17" x14ac:dyDescent="0.3">
      <c r="A1361" t="s">
        <v>5583</v>
      </c>
      <c r="B1361" t="s">
        <v>5584</v>
      </c>
      <c r="C1361" t="s">
        <v>509</v>
      </c>
      <c r="D1361" t="s">
        <v>5584</v>
      </c>
      <c r="E1361" t="s">
        <v>147</v>
      </c>
      <c r="F1361" t="s">
        <v>5585</v>
      </c>
      <c r="G1361">
        <v>0</v>
      </c>
      <c r="H1361">
        <v>3.47888333333333</v>
      </c>
      <c r="I1361" s="1">
        <v>42741</v>
      </c>
      <c r="J1361">
        <v>113.053</v>
      </c>
      <c r="K1361">
        <v>0.90600000000000003</v>
      </c>
      <c r="L1361">
        <v>0.55500000000000005</v>
      </c>
      <c r="M1361">
        <v>2017</v>
      </c>
      <c r="N1361">
        <v>5</v>
      </c>
      <c r="O1361">
        <v>23</v>
      </c>
      <c r="P1361">
        <v>21</v>
      </c>
      <c r="Q1361" t="s">
        <v>6100</v>
      </c>
    </row>
    <row r="1362" spans="1:17" x14ac:dyDescent="0.3">
      <c r="A1362" t="s">
        <v>5586</v>
      </c>
      <c r="B1362" t="s">
        <v>5587</v>
      </c>
      <c r="C1362" t="s">
        <v>186</v>
      </c>
      <c r="D1362" t="s">
        <v>5588</v>
      </c>
      <c r="E1362" t="s">
        <v>63</v>
      </c>
      <c r="F1362" t="s">
        <v>5589</v>
      </c>
      <c r="G1362">
        <v>59</v>
      </c>
      <c r="H1362">
        <v>2.8359999999999999</v>
      </c>
      <c r="I1362" s="1">
        <v>27468</v>
      </c>
      <c r="J1362">
        <v>102.51600000000001</v>
      </c>
      <c r="K1362">
        <v>0.69199999999999995</v>
      </c>
      <c r="L1362">
        <v>0.67600000000000005</v>
      </c>
      <c r="M1362">
        <v>2017</v>
      </c>
      <c r="N1362">
        <v>5</v>
      </c>
      <c r="O1362">
        <v>23</v>
      </c>
      <c r="P1362">
        <v>21</v>
      </c>
      <c r="Q1362" t="s">
        <v>6102</v>
      </c>
    </row>
    <row r="1363" spans="1:17" x14ac:dyDescent="0.3">
      <c r="A1363" t="s">
        <v>5590</v>
      </c>
      <c r="B1363" t="s">
        <v>5591</v>
      </c>
      <c r="C1363" t="s">
        <v>96</v>
      </c>
      <c r="D1363" t="s">
        <v>4860</v>
      </c>
      <c r="E1363" t="s">
        <v>1</v>
      </c>
      <c r="F1363" t="s">
        <v>5592</v>
      </c>
      <c r="G1363">
        <v>57</v>
      </c>
      <c r="H1363">
        <v>4.4968833333333302</v>
      </c>
      <c r="I1363" s="1">
        <v>28160</v>
      </c>
      <c r="J1363">
        <v>151.79599999999999</v>
      </c>
      <c r="K1363">
        <v>0.755</v>
      </c>
      <c r="L1363">
        <v>0.52200000000000002</v>
      </c>
      <c r="M1363">
        <v>2017</v>
      </c>
      <c r="N1363">
        <v>5</v>
      </c>
      <c r="O1363">
        <v>20</v>
      </c>
      <c r="P1363">
        <v>17</v>
      </c>
      <c r="Q1363" t="s">
        <v>6098</v>
      </c>
    </row>
    <row r="1364" spans="1:17" x14ac:dyDescent="0.3">
      <c r="A1364" t="s">
        <v>5593</v>
      </c>
      <c r="B1364" t="s">
        <v>5594</v>
      </c>
      <c r="C1364" t="s">
        <v>2</v>
      </c>
      <c r="D1364" t="s">
        <v>2358</v>
      </c>
      <c r="E1364" t="s">
        <v>3</v>
      </c>
      <c r="F1364" t="s">
        <v>5595</v>
      </c>
      <c r="G1364">
        <v>68</v>
      </c>
      <c r="H1364">
        <v>3.1548833333333302</v>
      </c>
      <c r="I1364" s="1">
        <v>39216</v>
      </c>
      <c r="J1364">
        <v>100.08799999999999</v>
      </c>
      <c r="K1364">
        <v>0.88600000000000001</v>
      </c>
      <c r="L1364">
        <v>0.65500000000000003</v>
      </c>
      <c r="M1364">
        <v>2017</v>
      </c>
      <c r="N1364">
        <v>5</v>
      </c>
      <c r="O1364">
        <v>18</v>
      </c>
      <c r="P1364">
        <v>22</v>
      </c>
      <c r="Q1364" t="s">
        <v>6091</v>
      </c>
    </row>
    <row r="1365" spans="1:17" x14ac:dyDescent="0.3">
      <c r="A1365" t="s">
        <v>5596</v>
      </c>
      <c r="B1365" t="s">
        <v>5597</v>
      </c>
      <c r="C1365" t="s">
        <v>2</v>
      </c>
      <c r="D1365" t="s">
        <v>924</v>
      </c>
      <c r="E1365" t="s">
        <v>3</v>
      </c>
      <c r="F1365" t="s">
        <v>5598</v>
      </c>
      <c r="G1365">
        <v>75</v>
      </c>
      <c r="H1365">
        <v>2.7017666666666602</v>
      </c>
      <c r="I1365" s="1">
        <v>37880</v>
      </c>
      <c r="J1365">
        <v>135.12</v>
      </c>
      <c r="K1365">
        <v>0.98</v>
      </c>
      <c r="L1365">
        <v>0.55400000000000005</v>
      </c>
      <c r="M1365">
        <v>2017</v>
      </c>
      <c r="N1365">
        <v>5</v>
      </c>
      <c r="O1365">
        <v>18</v>
      </c>
      <c r="P1365">
        <v>21</v>
      </c>
      <c r="Q1365" t="s">
        <v>6091</v>
      </c>
    </row>
    <row r="1366" spans="1:17" x14ac:dyDescent="0.3">
      <c r="A1366" t="s">
        <v>5599</v>
      </c>
      <c r="B1366" t="s">
        <v>5600</v>
      </c>
      <c r="C1366" t="s">
        <v>2</v>
      </c>
      <c r="D1366" t="s">
        <v>2351</v>
      </c>
      <c r="E1366" t="s">
        <v>3</v>
      </c>
      <c r="F1366" t="s">
        <v>5601</v>
      </c>
      <c r="G1366">
        <v>61</v>
      </c>
      <c r="H1366">
        <v>3.4186666666666601</v>
      </c>
      <c r="I1366" s="1">
        <v>41079</v>
      </c>
      <c r="J1366">
        <v>120.03700000000001</v>
      </c>
      <c r="K1366">
        <v>0.98</v>
      </c>
      <c r="L1366">
        <v>0.54600000000000004</v>
      </c>
      <c r="M1366">
        <v>2017</v>
      </c>
      <c r="N1366">
        <v>5</v>
      </c>
      <c r="O1366">
        <v>18</v>
      </c>
      <c r="P1366">
        <v>21</v>
      </c>
      <c r="Q1366" t="s">
        <v>6091</v>
      </c>
    </row>
    <row r="1367" spans="1:17" x14ac:dyDescent="0.3">
      <c r="A1367" t="s">
        <v>5602</v>
      </c>
      <c r="B1367" t="s">
        <v>5603</v>
      </c>
      <c r="C1367" t="s">
        <v>2</v>
      </c>
      <c r="D1367" t="s">
        <v>2358</v>
      </c>
      <c r="E1367" t="s">
        <v>3</v>
      </c>
      <c r="F1367" t="s">
        <v>5604</v>
      </c>
      <c r="G1367">
        <v>75</v>
      </c>
      <c r="H1367">
        <v>3.4204333333333299</v>
      </c>
      <c r="I1367" s="1">
        <v>39216</v>
      </c>
      <c r="J1367">
        <v>120.092</v>
      </c>
      <c r="K1367">
        <v>0.93500000000000005</v>
      </c>
      <c r="L1367">
        <v>0.627</v>
      </c>
      <c r="M1367">
        <v>2017</v>
      </c>
      <c r="N1367">
        <v>5</v>
      </c>
      <c r="O1367">
        <v>18</v>
      </c>
      <c r="P1367">
        <v>21</v>
      </c>
      <c r="Q1367" t="s">
        <v>6091</v>
      </c>
    </row>
    <row r="1368" spans="1:17" x14ac:dyDescent="0.3">
      <c r="A1368" t="s">
        <v>5605</v>
      </c>
      <c r="B1368" t="s">
        <v>5606</v>
      </c>
      <c r="C1368" t="s">
        <v>256</v>
      </c>
      <c r="D1368" t="s">
        <v>256</v>
      </c>
      <c r="E1368" t="s">
        <v>3</v>
      </c>
      <c r="F1368" t="s">
        <v>5607</v>
      </c>
      <c r="G1368">
        <v>74</v>
      </c>
      <c r="H1368">
        <v>4.8993333333333302</v>
      </c>
      <c r="I1368" s="1">
        <v>37577</v>
      </c>
      <c r="J1368">
        <v>107.849</v>
      </c>
      <c r="K1368">
        <v>0.56799999999999995</v>
      </c>
      <c r="L1368">
        <v>0.61399999999999999</v>
      </c>
      <c r="M1368">
        <v>2017</v>
      </c>
      <c r="N1368">
        <v>5</v>
      </c>
      <c r="O1368">
        <v>18</v>
      </c>
      <c r="P1368">
        <v>13</v>
      </c>
      <c r="Q1368" t="s">
        <v>6091</v>
      </c>
    </row>
    <row r="1369" spans="1:17" x14ac:dyDescent="0.3">
      <c r="A1369" t="s">
        <v>5608</v>
      </c>
      <c r="B1369" t="s">
        <v>5609</v>
      </c>
      <c r="C1369" t="s">
        <v>743</v>
      </c>
      <c r="D1369" t="s">
        <v>5609</v>
      </c>
      <c r="E1369" t="s">
        <v>341</v>
      </c>
      <c r="F1369" t="s">
        <v>5610</v>
      </c>
      <c r="G1369">
        <v>0</v>
      </c>
      <c r="H1369">
        <v>4.51986666666666</v>
      </c>
      <c r="I1369" s="1">
        <v>42496</v>
      </c>
      <c r="J1369">
        <v>93.004000000000005</v>
      </c>
      <c r="K1369">
        <v>0.81100000000000005</v>
      </c>
      <c r="L1369">
        <v>0.55600000000000005</v>
      </c>
      <c r="M1369">
        <v>2017</v>
      </c>
      <c r="N1369">
        <v>5</v>
      </c>
      <c r="O1369">
        <v>16</v>
      </c>
      <c r="P1369">
        <v>21</v>
      </c>
      <c r="Q1369" t="s">
        <v>6097</v>
      </c>
    </row>
    <row r="1370" spans="1:17" x14ac:dyDescent="0.3">
      <c r="A1370" t="s">
        <v>5611</v>
      </c>
      <c r="B1370" t="s">
        <v>5612</v>
      </c>
      <c r="C1370" t="s">
        <v>144</v>
      </c>
      <c r="D1370" t="s">
        <v>5613</v>
      </c>
      <c r="E1370" t="s">
        <v>123</v>
      </c>
      <c r="F1370" t="s">
        <v>5614</v>
      </c>
      <c r="G1370">
        <v>0</v>
      </c>
      <c r="H1370">
        <v>7.6188833333333301</v>
      </c>
      <c r="I1370" s="1">
        <v>30420</v>
      </c>
      <c r="J1370">
        <v>115.04300000000001</v>
      </c>
      <c r="K1370">
        <v>0.70299999999999996</v>
      </c>
      <c r="L1370">
        <v>0.61899999999999999</v>
      </c>
      <c r="M1370">
        <v>2017</v>
      </c>
      <c r="N1370">
        <v>5</v>
      </c>
      <c r="O1370">
        <v>14</v>
      </c>
      <c r="P1370">
        <v>18</v>
      </c>
      <c r="Q1370" t="s">
        <v>6098</v>
      </c>
    </row>
    <row r="1371" spans="1:17" x14ac:dyDescent="0.3">
      <c r="A1371" t="s">
        <v>5615</v>
      </c>
      <c r="B1371" t="s">
        <v>5616</v>
      </c>
      <c r="C1371" t="s">
        <v>2</v>
      </c>
      <c r="D1371" t="s">
        <v>5616</v>
      </c>
      <c r="E1371" t="s">
        <v>3</v>
      </c>
      <c r="F1371" t="s">
        <v>5617</v>
      </c>
      <c r="G1371">
        <v>0</v>
      </c>
      <c r="H1371">
        <v>3.57243333333333</v>
      </c>
      <c r="I1371" s="1">
        <v>42865</v>
      </c>
      <c r="J1371">
        <v>84.840999999999994</v>
      </c>
      <c r="K1371">
        <v>0.74</v>
      </c>
      <c r="L1371">
        <v>0.47</v>
      </c>
      <c r="M1371">
        <v>2017</v>
      </c>
      <c r="N1371">
        <v>5</v>
      </c>
      <c r="O1371">
        <v>14</v>
      </c>
      <c r="P1371">
        <v>10</v>
      </c>
      <c r="Q1371" t="s">
        <v>6091</v>
      </c>
    </row>
    <row r="1372" spans="1:17" x14ac:dyDescent="0.3">
      <c r="A1372" t="s">
        <v>5618</v>
      </c>
      <c r="B1372" t="s">
        <v>5619</v>
      </c>
      <c r="C1372" t="s">
        <v>164</v>
      </c>
      <c r="D1372" t="s">
        <v>5619</v>
      </c>
      <c r="E1372" t="s">
        <v>133</v>
      </c>
      <c r="F1372" t="s">
        <v>5620</v>
      </c>
      <c r="G1372">
        <v>0</v>
      </c>
      <c r="H1372">
        <v>2.8433333333333302</v>
      </c>
      <c r="I1372" s="1">
        <v>25173</v>
      </c>
      <c r="J1372">
        <v>109.04600000000001</v>
      </c>
      <c r="K1372">
        <v>0.48199999999999998</v>
      </c>
      <c r="L1372">
        <v>0.56599999999999995</v>
      </c>
      <c r="M1372">
        <v>2017</v>
      </c>
      <c r="N1372">
        <v>5</v>
      </c>
      <c r="O1372">
        <v>9</v>
      </c>
      <c r="P1372">
        <v>20</v>
      </c>
      <c r="Q1372" t="s">
        <v>6109</v>
      </c>
    </row>
    <row r="1373" spans="1:17" x14ac:dyDescent="0.3">
      <c r="A1373" t="s">
        <v>5621</v>
      </c>
      <c r="B1373" t="s">
        <v>5622</v>
      </c>
      <c r="C1373" t="s">
        <v>222</v>
      </c>
      <c r="D1373" t="s">
        <v>5623</v>
      </c>
      <c r="E1373" t="s">
        <v>1</v>
      </c>
      <c r="F1373" t="s">
        <v>5624</v>
      </c>
      <c r="G1373">
        <v>0</v>
      </c>
      <c r="H1373">
        <v>4.0544333333333302</v>
      </c>
      <c r="I1373" s="1">
        <v>27395</v>
      </c>
      <c r="J1373">
        <v>130.10900000000001</v>
      </c>
      <c r="K1373">
        <v>0.72599999999999998</v>
      </c>
      <c r="L1373">
        <v>0.7</v>
      </c>
      <c r="M1373">
        <v>2017</v>
      </c>
      <c r="N1373">
        <v>5</v>
      </c>
      <c r="O1373">
        <v>7</v>
      </c>
      <c r="P1373">
        <v>18</v>
      </c>
      <c r="Q1373" t="s">
        <v>6098</v>
      </c>
    </row>
    <row r="1374" spans="1:17" x14ac:dyDescent="0.3">
      <c r="A1374" t="s">
        <v>5625</v>
      </c>
      <c r="B1374" t="s">
        <v>5626</v>
      </c>
      <c r="C1374" t="s">
        <v>442</v>
      </c>
      <c r="D1374" t="s">
        <v>5627</v>
      </c>
      <c r="E1374" t="s">
        <v>111</v>
      </c>
      <c r="F1374" t="s">
        <v>5628</v>
      </c>
      <c r="G1374">
        <v>0</v>
      </c>
      <c r="H1374">
        <v>3.3906666666666601</v>
      </c>
      <c r="I1374" s="1">
        <v>39399</v>
      </c>
      <c r="J1374">
        <v>94.14</v>
      </c>
      <c r="K1374">
        <v>0.67200000000000004</v>
      </c>
      <c r="L1374">
        <v>0.61099999999999999</v>
      </c>
      <c r="M1374">
        <v>2017</v>
      </c>
      <c r="N1374">
        <v>5</v>
      </c>
      <c r="O1374">
        <v>5</v>
      </c>
      <c r="P1374">
        <v>14</v>
      </c>
      <c r="Q1374" t="s">
        <v>6092</v>
      </c>
    </row>
    <row r="1375" spans="1:17" x14ac:dyDescent="0.3">
      <c r="A1375" t="s">
        <v>5629</v>
      </c>
      <c r="B1375" t="s">
        <v>5630</v>
      </c>
      <c r="C1375" t="s">
        <v>781</v>
      </c>
      <c r="D1375" t="s">
        <v>5631</v>
      </c>
      <c r="E1375" t="s">
        <v>217</v>
      </c>
      <c r="F1375" t="s">
        <v>5632</v>
      </c>
      <c r="G1375">
        <v>0</v>
      </c>
      <c r="H1375">
        <v>3.18376666666666</v>
      </c>
      <c r="I1375">
        <v>1995</v>
      </c>
      <c r="J1375">
        <v>143.17500000000001</v>
      </c>
      <c r="K1375">
        <v>0.47499999999999998</v>
      </c>
      <c r="L1375">
        <v>0.66300000000000003</v>
      </c>
      <c r="M1375">
        <v>2017</v>
      </c>
      <c r="N1375">
        <v>5</v>
      </c>
      <c r="O1375">
        <v>1</v>
      </c>
      <c r="P1375">
        <v>22</v>
      </c>
      <c r="Q1375" t="s">
        <v>6098</v>
      </c>
    </row>
    <row r="1376" spans="1:17" x14ac:dyDescent="0.3">
      <c r="A1376" t="s">
        <v>5633</v>
      </c>
      <c r="B1376" t="s">
        <v>5634</v>
      </c>
      <c r="C1376" t="s">
        <v>282</v>
      </c>
      <c r="D1376" t="s">
        <v>5635</v>
      </c>
      <c r="E1376" t="s">
        <v>35</v>
      </c>
      <c r="F1376" t="s">
        <v>5636</v>
      </c>
      <c r="G1376">
        <v>28</v>
      </c>
      <c r="H1376">
        <v>4.7439999999999998</v>
      </c>
      <c r="I1376" s="1">
        <v>40620</v>
      </c>
      <c r="J1376">
        <v>139.30000000000001</v>
      </c>
      <c r="K1376">
        <v>0.93100000000000005</v>
      </c>
      <c r="L1376">
        <v>0.56699999999999995</v>
      </c>
      <c r="M1376">
        <v>2017</v>
      </c>
      <c r="N1376">
        <v>5</v>
      </c>
      <c r="O1376">
        <v>1</v>
      </c>
      <c r="P1376">
        <v>22</v>
      </c>
      <c r="Q1376" t="s">
        <v>6094</v>
      </c>
    </row>
    <row r="1377" spans="1:17" x14ac:dyDescent="0.3">
      <c r="A1377" t="s">
        <v>5637</v>
      </c>
      <c r="B1377" t="s">
        <v>5638</v>
      </c>
      <c r="C1377" t="s">
        <v>92</v>
      </c>
      <c r="D1377" t="s">
        <v>4749</v>
      </c>
      <c r="E1377" t="s">
        <v>55</v>
      </c>
      <c r="F1377" t="s">
        <v>5639</v>
      </c>
      <c r="G1377">
        <v>7</v>
      </c>
      <c r="H1377">
        <v>5.9086666666666599</v>
      </c>
      <c r="I1377" s="1">
        <v>31979</v>
      </c>
      <c r="J1377">
        <v>125.116</v>
      </c>
      <c r="K1377">
        <v>0.91</v>
      </c>
      <c r="L1377">
        <v>0.45400000000000001</v>
      </c>
      <c r="M1377">
        <v>2017</v>
      </c>
      <c r="N1377">
        <v>5</v>
      </c>
      <c r="O1377">
        <v>1</v>
      </c>
      <c r="P1377">
        <v>22</v>
      </c>
      <c r="Q1377" t="s">
        <v>6091</v>
      </c>
    </row>
    <row r="1378" spans="1:17" x14ac:dyDescent="0.3">
      <c r="A1378" t="s">
        <v>5640</v>
      </c>
      <c r="B1378" t="s">
        <v>5641</v>
      </c>
      <c r="C1378" t="s">
        <v>92</v>
      </c>
      <c r="D1378" t="s">
        <v>4749</v>
      </c>
      <c r="E1378" t="s">
        <v>55</v>
      </c>
      <c r="F1378" t="s">
        <v>5642</v>
      </c>
      <c r="G1378">
        <v>5</v>
      </c>
      <c r="H1378">
        <v>6.7606666666666602</v>
      </c>
      <c r="I1378" s="1">
        <v>31979</v>
      </c>
      <c r="J1378">
        <v>100.271</v>
      </c>
      <c r="K1378">
        <v>0.95199999999999996</v>
      </c>
      <c r="L1378">
        <v>0.27300000000000002</v>
      </c>
      <c r="M1378">
        <v>2017</v>
      </c>
      <c r="N1378">
        <v>5</v>
      </c>
      <c r="O1378">
        <v>1</v>
      </c>
      <c r="P1378">
        <v>22</v>
      </c>
      <c r="Q1378" t="s">
        <v>6091</v>
      </c>
    </row>
    <row r="1379" spans="1:17" x14ac:dyDescent="0.3">
      <c r="A1379" t="s">
        <v>5643</v>
      </c>
      <c r="B1379" t="s">
        <v>5644</v>
      </c>
      <c r="C1379" t="s">
        <v>92</v>
      </c>
      <c r="D1379" t="s">
        <v>5645</v>
      </c>
      <c r="E1379" t="s">
        <v>55</v>
      </c>
      <c r="F1379" t="s">
        <v>5646</v>
      </c>
      <c r="G1379">
        <v>0</v>
      </c>
      <c r="H1379">
        <v>8.9584333333333301</v>
      </c>
      <c r="I1379" s="1">
        <v>33498</v>
      </c>
      <c r="J1379">
        <v>79.495000000000005</v>
      </c>
      <c r="K1379">
        <v>0.629</v>
      </c>
      <c r="L1379">
        <v>0.19700000000000001</v>
      </c>
      <c r="M1379">
        <v>2017</v>
      </c>
      <c r="N1379">
        <v>5</v>
      </c>
      <c r="O1379">
        <v>1</v>
      </c>
      <c r="P1379">
        <v>22</v>
      </c>
      <c r="Q1379" t="s">
        <v>6091</v>
      </c>
    </row>
    <row r="1380" spans="1:17" x14ac:dyDescent="0.3">
      <c r="A1380" t="s">
        <v>5647</v>
      </c>
      <c r="B1380" t="s">
        <v>5648</v>
      </c>
      <c r="C1380" t="s">
        <v>540</v>
      </c>
      <c r="D1380" t="s">
        <v>5649</v>
      </c>
      <c r="E1380" t="s">
        <v>33</v>
      </c>
      <c r="F1380" t="s">
        <v>5650</v>
      </c>
      <c r="G1380">
        <v>67</v>
      </c>
      <c r="H1380">
        <v>4.8317666666666597</v>
      </c>
      <c r="I1380" s="1">
        <v>39392</v>
      </c>
      <c r="J1380">
        <v>155.667</v>
      </c>
      <c r="K1380">
        <v>0.79</v>
      </c>
      <c r="L1380">
        <v>0.29099999999999998</v>
      </c>
      <c r="M1380">
        <v>2017</v>
      </c>
      <c r="N1380">
        <v>4</v>
      </c>
      <c r="O1380">
        <v>27</v>
      </c>
      <c r="P1380">
        <v>13</v>
      </c>
      <c r="Q1380" t="s">
        <v>6092</v>
      </c>
    </row>
    <row r="1381" spans="1:17" x14ac:dyDescent="0.3">
      <c r="A1381" t="s">
        <v>5651</v>
      </c>
      <c r="B1381" t="s">
        <v>5652</v>
      </c>
      <c r="C1381" t="s">
        <v>497</v>
      </c>
      <c r="D1381" t="s">
        <v>5653</v>
      </c>
      <c r="E1381" t="s">
        <v>5</v>
      </c>
      <c r="F1381" t="s">
        <v>5654</v>
      </c>
      <c r="G1381">
        <v>0</v>
      </c>
      <c r="H1381">
        <v>4.4622166666666603</v>
      </c>
      <c r="I1381" s="1">
        <v>33239</v>
      </c>
      <c r="J1381">
        <v>125.437</v>
      </c>
      <c r="K1381">
        <v>0.84099999999999997</v>
      </c>
      <c r="L1381">
        <v>0.67200000000000004</v>
      </c>
      <c r="M1381">
        <v>2017</v>
      </c>
      <c r="N1381">
        <v>4</v>
      </c>
      <c r="O1381">
        <v>26</v>
      </c>
      <c r="P1381">
        <v>19</v>
      </c>
      <c r="Q1381" t="s">
        <v>6098</v>
      </c>
    </row>
    <row r="1382" spans="1:17" x14ac:dyDescent="0.3">
      <c r="A1382" t="s">
        <v>5655</v>
      </c>
      <c r="B1382" t="s">
        <v>5656</v>
      </c>
      <c r="C1382" t="s">
        <v>14</v>
      </c>
      <c r="D1382" t="s">
        <v>3408</v>
      </c>
      <c r="E1382" t="s">
        <v>25</v>
      </c>
      <c r="F1382" t="s">
        <v>5657</v>
      </c>
      <c r="G1382">
        <v>64</v>
      </c>
      <c r="H1382">
        <v>4.0132666666666603</v>
      </c>
      <c r="I1382" s="1">
        <v>40840</v>
      </c>
      <c r="J1382">
        <v>117.98</v>
      </c>
      <c r="K1382">
        <v>0.73199999999999998</v>
      </c>
      <c r="L1382">
        <v>0.42499999999999999</v>
      </c>
      <c r="M1382">
        <v>2017</v>
      </c>
      <c r="N1382">
        <v>4</v>
      </c>
      <c r="O1382">
        <v>24</v>
      </c>
      <c r="P1382">
        <v>22</v>
      </c>
      <c r="Q1382" t="s">
        <v>6103</v>
      </c>
    </row>
    <row r="1383" spans="1:17" x14ac:dyDescent="0.3">
      <c r="A1383" t="s">
        <v>5658</v>
      </c>
      <c r="B1383" t="s">
        <v>5659</v>
      </c>
      <c r="C1383" t="s">
        <v>14</v>
      </c>
      <c r="D1383" t="s">
        <v>5660</v>
      </c>
      <c r="E1383" t="s">
        <v>25</v>
      </c>
      <c r="F1383" t="s">
        <v>5661</v>
      </c>
      <c r="G1383">
        <v>79</v>
      </c>
      <c r="H1383">
        <v>5.16</v>
      </c>
      <c r="I1383" s="1">
        <v>37476</v>
      </c>
      <c r="J1383">
        <v>146.27699999999999</v>
      </c>
      <c r="K1383">
        <v>0.442</v>
      </c>
      <c r="L1383">
        <v>0.55700000000000005</v>
      </c>
      <c r="M1383">
        <v>2017</v>
      </c>
      <c r="N1383">
        <v>4</v>
      </c>
      <c r="O1383">
        <v>24</v>
      </c>
      <c r="P1383">
        <v>22</v>
      </c>
      <c r="Q1383" t="s">
        <v>6103</v>
      </c>
    </row>
    <row r="1384" spans="1:17" x14ac:dyDescent="0.3">
      <c r="A1384" t="s">
        <v>5662</v>
      </c>
      <c r="B1384" t="s">
        <v>5663</v>
      </c>
      <c r="C1384" t="s">
        <v>100</v>
      </c>
      <c r="D1384" t="s">
        <v>5664</v>
      </c>
      <c r="E1384" t="s">
        <v>55</v>
      </c>
      <c r="F1384" t="s">
        <v>5665</v>
      </c>
      <c r="G1384">
        <v>0</v>
      </c>
      <c r="H1384">
        <v>3.7415500000000002</v>
      </c>
      <c r="I1384" s="1">
        <v>36690</v>
      </c>
      <c r="J1384">
        <v>119.992</v>
      </c>
      <c r="K1384">
        <v>0.91300000000000003</v>
      </c>
      <c r="L1384">
        <v>0.55100000000000005</v>
      </c>
      <c r="M1384">
        <v>2017</v>
      </c>
      <c r="N1384">
        <v>4</v>
      </c>
      <c r="O1384">
        <v>21</v>
      </c>
      <c r="P1384">
        <v>16</v>
      </c>
      <c r="Q1384" t="s">
        <v>6091</v>
      </c>
    </row>
    <row r="1385" spans="1:17" x14ac:dyDescent="0.3">
      <c r="A1385" t="s">
        <v>5666</v>
      </c>
      <c r="B1385" t="s">
        <v>5667</v>
      </c>
      <c r="C1385" t="s">
        <v>398</v>
      </c>
      <c r="D1385" t="s">
        <v>5668</v>
      </c>
      <c r="E1385" t="s">
        <v>1</v>
      </c>
      <c r="F1385" t="s">
        <v>5669</v>
      </c>
      <c r="G1385">
        <v>9</v>
      </c>
      <c r="H1385">
        <v>5.3951000000000002</v>
      </c>
      <c r="I1385" s="1">
        <v>30369</v>
      </c>
      <c r="J1385">
        <v>131.43799999999999</v>
      </c>
      <c r="K1385">
        <v>0.96199999999999997</v>
      </c>
      <c r="L1385">
        <v>0.45100000000000001</v>
      </c>
      <c r="M1385">
        <v>2017</v>
      </c>
      <c r="N1385">
        <v>4</v>
      </c>
      <c r="O1385">
        <v>21</v>
      </c>
      <c r="P1385">
        <v>12</v>
      </c>
      <c r="Q1385" t="s">
        <v>6098</v>
      </c>
    </row>
    <row r="1386" spans="1:17" x14ac:dyDescent="0.3">
      <c r="A1386" t="s">
        <v>5670</v>
      </c>
      <c r="B1386" t="s">
        <v>5671</v>
      </c>
      <c r="C1386" t="s">
        <v>574</v>
      </c>
      <c r="D1386" t="s">
        <v>5672</v>
      </c>
      <c r="E1386" t="s">
        <v>317</v>
      </c>
      <c r="F1386" t="s">
        <v>5673</v>
      </c>
      <c r="G1386">
        <v>61</v>
      </c>
      <c r="H1386">
        <v>4.1583333333333297</v>
      </c>
      <c r="I1386" s="1">
        <v>40585</v>
      </c>
      <c r="J1386">
        <v>95.423000000000002</v>
      </c>
      <c r="K1386">
        <v>0.95199999999999996</v>
      </c>
      <c r="L1386">
        <v>0.63300000000000001</v>
      </c>
      <c r="M1386">
        <v>2017</v>
      </c>
      <c r="N1386">
        <v>4</v>
      </c>
      <c r="O1386">
        <v>21</v>
      </c>
      <c r="P1386">
        <v>12</v>
      </c>
      <c r="Q1386" t="s">
        <v>6092</v>
      </c>
    </row>
    <row r="1387" spans="1:17" x14ac:dyDescent="0.3">
      <c r="A1387" t="s">
        <v>5674</v>
      </c>
      <c r="B1387" t="s">
        <v>5675</v>
      </c>
      <c r="C1387" t="s">
        <v>66</v>
      </c>
      <c r="D1387" t="s">
        <v>4931</v>
      </c>
      <c r="E1387" t="s">
        <v>79</v>
      </c>
      <c r="F1387" t="s">
        <v>5676</v>
      </c>
      <c r="G1387">
        <v>58</v>
      </c>
      <c r="H1387">
        <v>5.9433333333333298</v>
      </c>
      <c r="I1387" s="1">
        <v>35663</v>
      </c>
      <c r="J1387">
        <v>169.876</v>
      </c>
      <c r="K1387">
        <v>0.82799999999999996</v>
      </c>
      <c r="L1387">
        <v>0.214</v>
      </c>
      <c r="M1387">
        <v>2017</v>
      </c>
      <c r="N1387">
        <v>4</v>
      </c>
      <c r="O1387">
        <v>20</v>
      </c>
      <c r="P1387">
        <v>12</v>
      </c>
      <c r="Q1387" t="s">
        <v>6098</v>
      </c>
    </row>
    <row r="1388" spans="1:17" x14ac:dyDescent="0.3">
      <c r="A1388" t="s">
        <v>5677</v>
      </c>
      <c r="B1388" t="s">
        <v>5678</v>
      </c>
      <c r="C1388" t="s">
        <v>94</v>
      </c>
      <c r="D1388" t="s">
        <v>5679</v>
      </c>
      <c r="E1388" t="s">
        <v>67</v>
      </c>
      <c r="F1388" t="s">
        <v>5680</v>
      </c>
      <c r="G1388">
        <v>0</v>
      </c>
      <c r="H1388">
        <v>4.7002166666666598</v>
      </c>
      <c r="I1388" s="1">
        <v>39167</v>
      </c>
      <c r="J1388">
        <v>136.61099999999999</v>
      </c>
      <c r="K1388">
        <v>0.50700000000000001</v>
      </c>
      <c r="L1388">
        <v>0.6</v>
      </c>
      <c r="M1388">
        <v>2017</v>
      </c>
      <c r="N1388">
        <v>4</v>
      </c>
      <c r="O1388">
        <v>19</v>
      </c>
      <c r="P1388">
        <v>20</v>
      </c>
      <c r="Q1388" t="s">
        <v>6098</v>
      </c>
    </row>
    <row r="1389" spans="1:17" x14ac:dyDescent="0.3">
      <c r="A1389" t="s">
        <v>5681</v>
      </c>
      <c r="B1389" t="s">
        <v>5682</v>
      </c>
      <c r="C1389" t="s">
        <v>26</v>
      </c>
      <c r="D1389" t="s">
        <v>4341</v>
      </c>
      <c r="E1389" t="s">
        <v>31</v>
      </c>
      <c r="F1389" t="s">
        <v>5683</v>
      </c>
      <c r="G1389">
        <v>0</v>
      </c>
      <c r="H1389">
        <v>5.7220000000000004</v>
      </c>
      <c r="I1389" s="1">
        <v>33539</v>
      </c>
      <c r="J1389">
        <v>112.33799999999999</v>
      </c>
      <c r="K1389">
        <v>0.499</v>
      </c>
      <c r="L1389">
        <v>0.74399999999999999</v>
      </c>
      <c r="M1389">
        <v>2017</v>
      </c>
      <c r="N1389">
        <v>4</v>
      </c>
      <c r="O1389">
        <v>19</v>
      </c>
      <c r="P1389">
        <v>20</v>
      </c>
      <c r="Q1389" t="s">
        <v>6098</v>
      </c>
    </row>
    <row r="1390" spans="1:17" x14ac:dyDescent="0.3">
      <c r="A1390" t="s">
        <v>5684</v>
      </c>
      <c r="B1390" t="s">
        <v>5685</v>
      </c>
      <c r="C1390" t="s">
        <v>64</v>
      </c>
      <c r="D1390" t="s">
        <v>4891</v>
      </c>
      <c r="E1390" t="s">
        <v>53</v>
      </c>
      <c r="F1390" t="s">
        <v>5686</v>
      </c>
      <c r="G1390">
        <v>71</v>
      </c>
      <c r="H1390">
        <v>5.86933333333333</v>
      </c>
      <c r="I1390">
        <v>1997</v>
      </c>
      <c r="J1390">
        <v>97.159000000000006</v>
      </c>
      <c r="K1390">
        <v>0.69299999999999995</v>
      </c>
      <c r="L1390">
        <v>0.64</v>
      </c>
      <c r="M1390">
        <v>2017</v>
      </c>
      <c r="N1390">
        <v>4</v>
      </c>
      <c r="O1390">
        <v>18</v>
      </c>
      <c r="P1390">
        <v>21</v>
      </c>
      <c r="Q1390" t="s">
        <v>6094</v>
      </c>
    </row>
    <row r="1391" spans="1:17" x14ac:dyDescent="0.3">
      <c r="A1391" t="s">
        <v>5687</v>
      </c>
      <c r="B1391" t="s">
        <v>5688</v>
      </c>
      <c r="C1391" t="s">
        <v>705</v>
      </c>
      <c r="D1391" t="s">
        <v>705</v>
      </c>
      <c r="E1391" t="s">
        <v>1</v>
      </c>
      <c r="F1391" t="s">
        <v>5689</v>
      </c>
      <c r="G1391">
        <v>74</v>
      </c>
      <c r="H1391">
        <v>4.7522166666666603</v>
      </c>
      <c r="I1391">
        <v>1976</v>
      </c>
      <c r="J1391">
        <v>108.789</v>
      </c>
      <c r="K1391">
        <v>0.68100000000000005</v>
      </c>
      <c r="L1391">
        <v>0.377</v>
      </c>
      <c r="M1391">
        <v>2017</v>
      </c>
      <c r="N1391">
        <v>4</v>
      </c>
      <c r="O1391">
        <v>18</v>
      </c>
      <c r="P1391">
        <v>20</v>
      </c>
      <c r="Q1391" t="s">
        <v>6098</v>
      </c>
    </row>
    <row r="1392" spans="1:17" x14ac:dyDescent="0.3">
      <c r="A1392" t="s">
        <v>5690</v>
      </c>
      <c r="B1392" t="s">
        <v>5691</v>
      </c>
      <c r="C1392" t="s">
        <v>56</v>
      </c>
      <c r="D1392" t="s">
        <v>5692</v>
      </c>
      <c r="E1392" t="s">
        <v>81</v>
      </c>
      <c r="F1392" t="s">
        <v>5693</v>
      </c>
      <c r="G1392">
        <v>0</v>
      </c>
      <c r="H1392">
        <v>4.2759999999999998</v>
      </c>
      <c r="I1392">
        <v>1969</v>
      </c>
      <c r="J1392">
        <v>128.346</v>
      </c>
      <c r="K1392">
        <v>0.28599999999999998</v>
      </c>
      <c r="L1392">
        <v>0.77200000000000002</v>
      </c>
      <c r="M1392">
        <v>2017</v>
      </c>
      <c r="N1392">
        <v>4</v>
      </c>
      <c r="O1392">
        <v>18</v>
      </c>
      <c r="P1392">
        <v>17</v>
      </c>
      <c r="Q1392" t="s">
        <v>6098</v>
      </c>
    </row>
    <row r="1393" spans="1:17" x14ac:dyDescent="0.3">
      <c r="A1393" t="s">
        <v>5694</v>
      </c>
      <c r="B1393" t="s">
        <v>5695</v>
      </c>
      <c r="C1393" t="s">
        <v>194</v>
      </c>
      <c r="D1393" t="s">
        <v>5696</v>
      </c>
      <c r="E1393" t="s">
        <v>31</v>
      </c>
      <c r="F1393" t="s">
        <v>5697</v>
      </c>
      <c r="G1393">
        <v>63</v>
      </c>
      <c r="H1393">
        <v>6.16</v>
      </c>
      <c r="I1393" s="1">
        <v>23984</v>
      </c>
      <c r="J1393">
        <v>95.263000000000005</v>
      </c>
      <c r="K1393">
        <v>0.72099999999999997</v>
      </c>
      <c r="L1393">
        <v>0.48199999999999998</v>
      </c>
      <c r="M1393">
        <v>2017</v>
      </c>
      <c r="N1393">
        <v>4</v>
      </c>
      <c r="O1393">
        <v>18</v>
      </c>
      <c r="P1393">
        <v>17</v>
      </c>
      <c r="Q1393" t="s">
        <v>6098</v>
      </c>
    </row>
    <row r="1394" spans="1:17" x14ac:dyDescent="0.3">
      <c r="A1394" t="s">
        <v>5698</v>
      </c>
      <c r="B1394" t="s">
        <v>5699</v>
      </c>
      <c r="C1394" t="s">
        <v>90</v>
      </c>
      <c r="D1394" t="s">
        <v>5700</v>
      </c>
      <c r="E1394" t="s">
        <v>9</v>
      </c>
      <c r="F1394" t="s">
        <v>5701</v>
      </c>
      <c r="G1394">
        <v>41</v>
      </c>
      <c r="H1394">
        <v>4.3542166666666597</v>
      </c>
      <c r="I1394" s="1">
        <v>36729</v>
      </c>
      <c r="J1394">
        <v>118.57599999999999</v>
      </c>
      <c r="K1394">
        <v>0.80600000000000005</v>
      </c>
      <c r="L1394">
        <v>0.69399999999999995</v>
      </c>
      <c r="M1394">
        <v>2017</v>
      </c>
      <c r="N1394">
        <v>4</v>
      </c>
      <c r="O1394">
        <v>18</v>
      </c>
      <c r="P1394">
        <v>8</v>
      </c>
      <c r="Q1394" t="s">
        <v>6098</v>
      </c>
    </row>
    <row r="1395" spans="1:17" x14ac:dyDescent="0.3">
      <c r="A1395" t="s">
        <v>5702</v>
      </c>
      <c r="B1395" t="s">
        <v>5703</v>
      </c>
      <c r="C1395" t="s">
        <v>182</v>
      </c>
      <c r="D1395" t="s">
        <v>4992</v>
      </c>
      <c r="E1395" t="s">
        <v>101</v>
      </c>
      <c r="F1395" t="s">
        <v>5704</v>
      </c>
      <c r="G1395">
        <v>66</v>
      </c>
      <c r="H1395">
        <v>4.7135333333333298</v>
      </c>
      <c r="I1395" s="1">
        <v>41428</v>
      </c>
      <c r="J1395">
        <v>75.066000000000003</v>
      </c>
      <c r="K1395">
        <v>0.39200000000000002</v>
      </c>
      <c r="L1395">
        <v>0.59899999999999998</v>
      </c>
      <c r="M1395">
        <v>2017</v>
      </c>
      <c r="N1395">
        <v>4</v>
      </c>
      <c r="O1395">
        <v>15</v>
      </c>
      <c r="P1395">
        <v>20</v>
      </c>
      <c r="Q1395" t="s">
        <v>6097</v>
      </c>
    </row>
    <row r="1396" spans="1:17" x14ac:dyDescent="0.3">
      <c r="A1396" t="s">
        <v>5705</v>
      </c>
      <c r="B1396" t="s">
        <v>5706</v>
      </c>
      <c r="C1396" t="s">
        <v>78</v>
      </c>
      <c r="D1396" t="s">
        <v>5707</v>
      </c>
      <c r="E1396" t="s">
        <v>29</v>
      </c>
      <c r="F1396" t="s">
        <v>5708</v>
      </c>
      <c r="G1396">
        <v>0</v>
      </c>
      <c r="H1396">
        <v>2.8506499999999999</v>
      </c>
      <c r="I1396" s="1">
        <v>42135</v>
      </c>
      <c r="J1396">
        <v>79.031000000000006</v>
      </c>
      <c r="K1396">
        <v>0.85199999999999998</v>
      </c>
      <c r="L1396">
        <v>0.24399999999999999</v>
      </c>
      <c r="M1396">
        <v>2017</v>
      </c>
      <c r="N1396">
        <v>4</v>
      </c>
      <c r="O1396">
        <v>14</v>
      </c>
      <c r="P1396">
        <v>22</v>
      </c>
      <c r="Q1396" t="s">
        <v>6098</v>
      </c>
    </row>
    <row r="1397" spans="1:17" x14ac:dyDescent="0.3">
      <c r="A1397" t="s">
        <v>5709</v>
      </c>
      <c r="B1397" t="s">
        <v>5710</v>
      </c>
      <c r="C1397" t="s">
        <v>78</v>
      </c>
      <c r="D1397" t="s">
        <v>5710</v>
      </c>
      <c r="E1397" t="s">
        <v>29</v>
      </c>
      <c r="F1397" t="s">
        <v>5711</v>
      </c>
      <c r="G1397">
        <v>0</v>
      </c>
      <c r="H1397">
        <v>3.3963666666666601</v>
      </c>
      <c r="I1397" s="1">
        <v>42766</v>
      </c>
      <c r="J1397">
        <v>125.01300000000001</v>
      </c>
      <c r="K1397">
        <v>0.78700000000000003</v>
      </c>
      <c r="L1397">
        <v>0.77</v>
      </c>
      <c r="M1397">
        <v>2017</v>
      </c>
      <c r="N1397">
        <v>4</v>
      </c>
      <c r="O1397">
        <v>14</v>
      </c>
      <c r="P1397">
        <v>22</v>
      </c>
      <c r="Q1397" t="s">
        <v>6098</v>
      </c>
    </row>
    <row r="1398" spans="1:17" x14ac:dyDescent="0.3">
      <c r="A1398" t="s">
        <v>5712</v>
      </c>
      <c r="B1398" t="s">
        <v>5713</v>
      </c>
      <c r="C1398" t="s">
        <v>20</v>
      </c>
      <c r="D1398" t="s">
        <v>5714</v>
      </c>
      <c r="E1398" t="s">
        <v>1</v>
      </c>
      <c r="F1398" t="s">
        <v>5715</v>
      </c>
      <c r="G1398">
        <v>0</v>
      </c>
      <c r="H1398">
        <v>3.55833333333333</v>
      </c>
      <c r="I1398" s="1">
        <v>34295</v>
      </c>
      <c r="J1398">
        <v>122.003</v>
      </c>
      <c r="K1398">
        <v>0.81699999999999995</v>
      </c>
      <c r="L1398">
        <v>0.69499999999999995</v>
      </c>
      <c r="M1398">
        <v>2017</v>
      </c>
      <c r="N1398">
        <v>4</v>
      </c>
      <c r="O1398">
        <v>13</v>
      </c>
      <c r="P1398">
        <v>9</v>
      </c>
      <c r="Q1398" t="s">
        <v>6098</v>
      </c>
    </row>
    <row r="1399" spans="1:17" x14ac:dyDescent="0.3">
      <c r="A1399" t="s">
        <v>5716</v>
      </c>
      <c r="B1399" t="s">
        <v>5717</v>
      </c>
      <c r="C1399" t="s">
        <v>190</v>
      </c>
      <c r="D1399" t="s">
        <v>4699</v>
      </c>
      <c r="E1399" t="s">
        <v>131</v>
      </c>
      <c r="F1399" t="s">
        <v>5718</v>
      </c>
      <c r="G1399">
        <v>71</v>
      </c>
      <c r="H1399">
        <v>4.0133333333333301</v>
      </c>
      <c r="I1399" s="1">
        <v>25136</v>
      </c>
      <c r="J1399">
        <v>113.253</v>
      </c>
      <c r="K1399">
        <v>0.80500000000000005</v>
      </c>
      <c r="L1399">
        <v>0.438</v>
      </c>
      <c r="M1399">
        <v>2017</v>
      </c>
      <c r="N1399">
        <v>4</v>
      </c>
      <c r="O1399">
        <v>13</v>
      </c>
      <c r="P1399">
        <v>8</v>
      </c>
      <c r="Q1399" t="s">
        <v>6098</v>
      </c>
    </row>
    <row r="1400" spans="1:17" x14ac:dyDescent="0.3">
      <c r="A1400" t="s">
        <v>5719</v>
      </c>
      <c r="B1400" t="s">
        <v>5720</v>
      </c>
      <c r="C1400" t="s">
        <v>242</v>
      </c>
      <c r="D1400" t="s">
        <v>5721</v>
      </c>
      <c r="E1400" t="s">
        <v>171</v>
      </c>
      <c r="F1400" t="s">
        <v>5722</v>
      </c>
      <c r="G1400">
        <v>46</v>
      </c>
      <c r="H1400">
        <v>5.2530999999999999</v>
      </c>
      <c r="I1400" s="1">
        <v>32630</v>
      </c>
      <c r="J1400">
        <v>100.101</v>
      </c>
      <c r="K1400">
        <v>0.90900000000000003</v>
      </c>
      <c r="L1400">
        <v>0.50600000000000001</v>
      </c>
      <c r="M1400">
        <v>2017</v>
      </c>
      <c r="N1400">
        <v>4</v>
      </c>
      <c r="O1400">
        <v>13</v>
      </c>
      <c r="P1400">
        <v>8</v>
      </c>
      <c r="Q1400" t="s">
        <v>6103</v>
      </c>
    </row>
    <row r="1401" spans="1:17" x14ac:dyDescent="0.3">
      <c r="A1401" t="s">
        <v>5723</v>
      </c>
      <c r="B1401" t="s">
        <v>5724</v>
      </c>
      <c r="C1401" t="s">
        <v>456</v>
      </c>
      <c r="D1401" t="s">
        <v>5725</v>
      </c>
      <c r="E1401" t="s">
        <v>1</v>
      </c>
      <c r="F1401" t="s">
        <v>5726</v>
      </c>
      <c r="G1401">
        <v>49</v>
      </c>
      <c r="H1401">
        <v>5.1373333333333298</v>
      </c>
      <c r="I1401" s="1">
        <v>30275</v>
      </c>
      <c r="J1401">
        <v>173.82</v>
      </c>
      <c r="K1401">
        <v>0.75</v>
      </c>
      <c r="L1401">
        <v>0.23400000000000001</v>
      </c>
      <c r="M1401">
        <v>2017</v>
      </c>
      <c r="N1401">
        <v>4</v>
      </c>
      <c r="O1401">
        <v>12</v>
      </c>
      <c r="P1401">
        <v>6</v>
      </c>
      <c r="Q1401" t="s">
        <v>6098</v>
      </c>
    </row>
    <row r="1402" spans="1:17" x14ac:dyDescent="0.3">
      <c r="A1402" t="s">
        <v>5727</v>
      </c>
      <c r="B1402" t="s">
        <v>5728</v>
      </c>
      <c r="C1402" t="s">
        <v>292</v>
      </c>
      <c r="D1402" t="s">
        <v>5729</v>
      </c>
      <c r="E1402" t="s">
        <v>1</v>
      </c>
      <c r="F1402" t="s">
        <v>5730</v>
      </c>
      <c r="G1402">
        <v>81</v>
      </c>
      <c r="H1402">
        <v>4.9315499999999997</v>
      </c>
      <c r="I1402" s="1">
        <v>30049</v>
      </c>
      <c r="J1402">
        <v>92.718000000000004</v>
      </c>
      <c r="K1402">
        <v>0.373</v>
      </c>
      <c r="L1402">
        <v>0.67100000000000004</v>
      </c>
      <c r="M1402">
        <v>2017</v>
      </c>
      <c r="N1402">
        <v>4</v>
      </c>
      <c r="O1402">
        <v>11</v>
      </c>
      <c r="P1402">
        <v>22</v>
      </c>
      <c r="Q1402" t="s">
        <v>6098</v>
      </c>
    </row>
    <row r="1403" spans="1:17" x14ac:dyDescent="0.3">
      <c r="A1403" t="s">
        <v>5731</v>
      </c>
      <c r="B1403" t="s">
        <v>5732</v>
      </c>
      <c r="C1403" t="s">
        <v>616</v>
      </c>
      <c r="D1403" t="s">
        <v>5733</v>
      </c>
      <c r="E1403" t="s">
        <v>95</v>
      </c>
      <c r="F1403" t="s">
        <v>5734</v>
      </c>
      <c r="G1403">
        <v>81</v>
      </c>
      <c r="H1403">
        <v>3.7546666666666599</v>
      </c>
      <c r="I1403" s="1">
        <v>31199</v>
      </c>
      <c r="J1403">
        <v>84.412000000000006</v>
      </c>
      <c r="K1403">
        <v>0.90200000000000002</v>
      </c>
      <c r="L1403">
        <v>0.57299999999999995</v>
      </c>
      <c r="M1403">
        <v>2017</v>
      </c>
      <c r="N1403">
        <v>4</v>
      </c>
      <c r="O1403">
        <v>11</v>
      </c>
      <c r="P1403">
        <v>22</v>
      </c>
      <c r="Q1403" t="s">
        <v>6103</v>
      </c>
    </row>
    <row r="1404" spans="1:17" x14ac:dyDescent="0.3">
      <c r="A1404" t="s">
        <v>5735</v>
      </c>
      <c r="B1404" t="s">
        <v>5736</v>
      </c>
      <c r="C1404" t="s">
        <v>573</v>
      </c>
      <c r="D1404" t="s">
        <v>573</v>
      </c>
      <c r="E1404" t="s">
        <v>1</v>
      </c>
      <c r="F1404" t="s">
        <v>5737</v>
      </c>
      <c r="G1404">
        <v>22</v>
      </c>
      <c r="H1404">
        <v>3.8326666666666598</v>
      </c>
      <c r="I1404" s="1">
        <v>32532</v>
      </c>
      <c r="J1404">
        <v>90.435000000000002</v>
      </c>
      <c r="K1404">
        <v>0.64800000000000002</v>
      </c>
      <c r="L1404">
        <v>0.46600000000000003</v>
      </c>
      <c r="M1404">
        <v>2017</v>
      </c>
      <c r="N1404">
        <v>4</v>
      </c>
      <c r="O1404">
        <v>11</v>
      </c>
      <c r="P1404">
        <v>21</v>
      </c>
      <c r="Q1404" t="s">
        <v>6098</v>
      </c>
    </row>
    <row r="1405" spans="1:17" x14ac:dyDescent="0.3">
      <c r="A1405" t="s">
        <v>5738</v>
      </c>
      <c r="B1405" t="s">
        <v>5739</v>
      </c>
      <c r="C1405" t="s">
        <v>442</v>
      </c>
      <c r="D1405" t="s">
        <v>5740</v>
      </c>
      <c r="E1405" t="s">
        <v>111</v>
      </c>
      <c r="F1405" t="s">
        <v>5741</v>
      </c>
      <c r="G1405">
        <v>0</v>
      </c>
      <c r="H1405">
        <v>5.8273333333333301</v>
      </c>
      <c r="I1405" s="1">
        <v>39814</v>
      </c>
      <c r="J1405">
        <v>74.822000000000003</v>
      </c>
      <c r="K1405">
        <v>0.57899999999999996</v>
      </c>
      <c r="L1405">
        <v>0.56100000000000005</v>
      </c>
      <c r="M1405">
        <v>2017</v>
      </c>
      <c r="N1405">
        <v>4</v>
      </c>
      <c r="O1405">
        <v>11</v>
      </c>
      <c r="P1405">
        <v>21</v>
      </c>
      <c r="Q1405" t="s">
        <v>6092</v>
      </c>
    </row>
    <row r="1406" spans="1:17" x14ac:dyDescent="0.3">
      <c r="A1406" t="s">
        <v>5742</v>
      </c>
      <c r="B1406" t="s">
        <v>5483</v>
      </c>
      <c r="C1406" t="s">
        <v>20</v>
      </c>
      <c r="D1406" t="s">
        <v>5743</v>
      </c>
      <c r="E1406" t="s">
        <v>1</v>
      </c>
      <c r="F1406" t="s">
        <v>5744</v>
      </c>
      <c r="G1406">
        <v>0</v>
      </c>
      <c r="H1406">
        <v>3.7355499999999999</v>
      </c>
      <c r="I1406" s="1">
        <v>38180</v>
      </c>
      <c r="J1406">
        <v>159.50800000000001</v>
      </c>
      <c r="K1406">
        <v>0.84499999999999997</v>
      </c>
      <c r="L1406">
        <v>0.504</v>
      </c>
      <c r="M1406">
        <v>2017</v>
      </c>
      <c r="N1406">
        <v>4</v>
      </c>
      <c r="O1406">
        <v>11</v>
      </c>
      <c r="P1406">
        <v>21</v>
      </c>
      <c r="Q1406" t="s">
        <v>6098</v>
      </c>
    </row>
    <row r="1407" spans="1:17" x14ac:dyDescent="0.3">
      <c r="A1407" t="s">
        <v>5745</v>
      </c>
      <c r="B1407" t="s">
        <v>5746</v>
      </c>
      <c r="C1407" t="s">
        <v>753</v>
      </c>
      <c r="D1407" t="s">
        <v>5747</v>
      </c>
      <c r="E1407" t="s">
        <v>1</v>
      </c>
      <c r="F1407" t="s">
        <v>5748</v>
      </c>
      <c r="G1407">
        <v>0</v>
      </c>
      <c r="H1407">
        <v>4.1766666666666596</v>
      </c>
      <c r="I1407" s="1">
        <v>36389</v>
      </c>
      <c r="J1407">
        <v>178.363</v>
      </c>
      <c r="K1407">
        <v>0.81499999999999995</v>
      </c>
      <c r="L1407">
        <v>0.31</v>
      </c>
      <c r="M1407">
        <v>2017</v>
      </c>
      <c r="N1407">
        <v>4</v>
      </c>
      <c r="O1407">
        <v>11</v>
      </c>
      <c r="P1407">
        <v>19</v>
      </c>
      <c r="Q1407" t="s">
        <v>6098</v>
      </c>
    </row>
    <row r="1408" spans="1:17" x14ac:dyDescent="0.3">
      <c r="A1408" t="s">
        <v>5749</v>
      </c>
      <c r="B1408" t="s">
        <v>5750</v>
      </c>
      <c r="C1408" t="s">
        <v>696</v>
      </c>
      <c r="D1408" t="s">
        <v>5751</v>
      </c>
      <c r="E1408" t="s">
        <v>175</v>
      </c>
      <c r="F1408" t="s">
        <v>5752</v>
      </c>
      <c r="G1408">
        <v>72</v>
      </c>
      <c r="H1408">
        <v>3.0009166666666598</v>
      </c>
      <c r="I1408" s="1">
        <v>22878</v>
      </c>
      <c r="J1408">
        <v>118.068</v>
      </c>
      <c r="K1408">
        <v>0.30599999999999999</v>
      </c>
      <c r="L1408">
        <v>0.65</v>
      </c>
      <c r="M1408">
        <v>2017</v>
      </c>
      <c r="N1408">
        <v>4</v>
      </c>
      <c r="O1408">
        <v>11</v>
      </c>
      <c r="P1408">
        <v>17</v>
      </c>
      <c r="Q1408" t="s">
        <v>6098</v>
      </c>
    </row>
    <row r="1409" spans="1:17" x14ac:dyDescent="0.3">
      <c r="A1409" t="s">
        <v>5753</v>
      </c>
      <c r="B1409" t="s">
        <v>5754</v>
      </c>
      <c r="C1409" t="s">
        <v>264</v>
      </c>
      <c r="D1409" t="s">
        <v>5755</v>
      </c>
      <c r="E1409" t="s">
        <v>67</v>
      </c>
      <c r="F1409" t="s">
        <v>5756</v>
      </c>
      <c r="G1409">
        <v>0</v>
      </c>
      <c r="H1409">
        <v>3.0913333333333299</v>
      </c>
      <c r="I1409" s="1">
        <v>42615</v>
      </c>
      <c r="J1409">
        <v>133.26499999999999</v>
      </c>
      <c r="K1409">
        <v>0.55100000000000005</v>
      </c>
      <c r="L1409">
        <v>0.77600000000000002</v>
      </c>
      <c r="M1409">
        <v>2017</v>
      </c>
      <c r="N1409">
        <v>4</v>
      </c>
      <c r="O1409">
        <v>11</v>
      </c>
      <c r="P1409">
        <v>17</v>
      </c>
      <c r="Q1409" t="s">
        <v>6098</v>
      </c>
    </row>
    <row r="1410" spans="1:17" x14ac:dyDescent="0.3">
      <c r="A1410" t="s">
        <v>5757</v>
      </c>
      <c r="B1410" t="s">
        <v>5758</v>
      </c>
      <c r="C1410" t="s">
        <v>24</v>
      </c>
      <c r="D1410" t="s">
        <v>5759</v>
      </c>
      <c r="E1410" t="s">
        <v>11</v>
      </c>
      <c r="F1410" t="s">
        <v>5760</v>
      </c>
      <c r="G1410">
        <v>46</v>
      </c>
      <c r="H1410">
        <v>5.2671000000000001</v>
      </c>
      <c r="I1410" s="1">
        <v>37008</v>
      </c>
      <c r="J1410">
        <v>141.989</v>
      </c>
      <c r="K1410">
        <v>0.89100000000000001</v>
      </c>
      <c r="L1410">
        <v>0.76300000000000001</v>
      </c>
      <c r="M1410">
        <v>2017</v>
      </c>
      <c r="N1410">
        <v>4</v>
      </c>
      <c r="O1410">
        <v>11</v>
      </c>
      <c r="P1410">
        <v>13</v>
      </c>
      <c r="Q1410" t="s">
        <v>6098</v>
      </c>
    </row>
    <row r="1411" spans="1:17" x14ac:dyDescent="0.3">
      <c r="A1411" t="s">
        <v>5761</v>
      </c>
      <c r="B1411" t="s">
        <v>5762</v>
      </c>
      <c r="C1411" t="s">
        <v>729</v>
      </c>
      <c r="D1411" t="s">
        <v>5763</v>
      </c>
      <c r="E1411" t="s">
        <v>35</v>
      </c>
      <c r="F1411" t="s">
        <v>5764</v>
      </c>
      <c r="G1411">
        <v>64</v>
      </c>
      <c r="H1411">
        <v>3.5813333333333301</v>
      </c>
      <c r="I1411" s="1">
        <v>35363</v>
      </c>
      <c r="J1411">
        <v>124.72499999999999</v>
      </c>
      <c r="K1411">
        <v>0.75900000000000001</v>
      </c>
      <c r="L1411">
        <v>0.79100000000000004</v>
      </c>
      <c r="M1411">
        <v>2017</v>
      </c>
      <c r="N1411">
        <v>4</v>
      </c>
      <c r="O1411">
        <v>11</v>
      </c>
      <c r="P1411">
        <v>13</v>
      </c>
      <c r="Q1411" t="s">
        <v>6094</v>
      </c>
    </row>
    <row r="1412" spans="1:17" x14ac:dyDescent="0.3">
      <c r="A1412" t="s">
        <v>5765</v>
      </c>
      <c r="B1412" t="s">
        <v>5766</v>
      </c>
      <c r="C1412" t="s">
        <v>657</v>
      </c>
      <c r="D1412" t="s">
        <v>657</v>
      </c>
      <c r="E1412" t="s">
        <v>5</v>
      </c>
      <c r="F1412" t="s">
        <v>5767</v>
      </c>
      <c r="G1412">
        <v>13</v>
      </c>
      <c r="H1412">
        <v>3.9504333333333301</v>
      </c>
      <c r="I1412">
        <v>2004</v>
      </c>
      <c r="J1412">
        <v>104.545</v>
      </c>
      <c r="K1412">
        <v>0.67600000000000005</v>
      </c>
      <c r="L1412">
        <v>0.27800000000000002</v>
      </c>
      <c r="M1412">
        <v>2017</v>
      </c>
      <c r="N1412">
        <v>4</v>
      </c>
      <c r="O1412">
        <v>10</v>
      </c>
      <c r="P1412">
        <v>22</v>
      </c>
      <c r="Q1412" t="s">
        <v>6098</v>
      </c>
    </row>
    <row r="1413" spans="1:17" x14ac:dyDescent="0.3">
      <c r="A1413" t="s">
        <v>5768</v>
      </c>
      <c r="B1413" t="s">
        <v>5769</v>
      </c>
      <c r="C1413" t="s">
        <v>212</v>
      </c>
      <c r="D1413" t="s">
        <v>5770</v>
      </c>
      <c r="E1413" t="s">
        <v>3</v>
      </c>
      <c r="F1413" t="s">
        <v>5771</v>
      </c>
      <c r="G1413">
        <v>65</v>
      </c>
      <c r="H1413">
        <v>3.8580000000000001</v>
      </c>
      <c r="I1413" s="1">
        <v>37824</v>
      </c>
      <c r="J1413">
        <v>89.341999999999999</v>
      </c>
      <c r="K1413">
        <v>0.83</v>
      </c>
      <c r="L1413">
        <v>0.498</v>
      </c>
      <c r="M1413">
        <v>2017</v>
      </c>
      <c r="N1413">
        <v>4</v>
      </c>
      <c r="O1413">
        <v>9</v>
      </c>
      <c r="P1413">
        <v>18</v>
      </c>
      <c r="Q1413" t="s">
        <v>6091</v>
      </c>
    </row>
    <row r="1414" spans="1:17" x14ac:dyDescent="0.3">
      <c r="A1414" t="s">
        <v>5772</v>
      </c>
      <c r="B1414" t="s">
        <v>5773</v>
      </c>
      <c r="C1414" t="s">
        <v>522</v>
      </c>
      <c r="D1414" t="s">
        <v>5774</v>
      </c>
      <c r="E1414" t="s">
        <v>3</v>
      </c>
      <c r="F1414" t="s">
        <v>5775</v>
      </c>
      <c r="G1414">
        <v>5</v>
      </c>
      <c r="H1414">
        <v>3.33155</v>
      </c>
      <c r="I1414" s="1">
        <v>36641</v>
      </c>
      <c r="J1414">
        <v>90.578000000000003</v>
      </c>
      <c r="K1414">
        <v>0.88700000000000001</v>
      </c>
      <c r="L1414">
        <v>0.58099999999999996</v>
      </c>
      <c r="M1414">
        <v>2017</v>
      </c>
      <c r="N1414">
        <v>4</v>
      </c>
      <c r="O1414">
        <v>9</v>
      </c>
      <c r="P1414">
        <v>18</v>
      </c>
      <c r="Q1414" t="s">
        <v>6091</v>
      </c>
    </row>
    <row r="1415" spans="1:17" x14ac:dyDescent="0.3">
      <c r="A1415" t="s">
        <v>5776</v>
      </c>
      <c r="B1415" t="s">
        <v>5777</v>
      </c>
      <c r="C1415" t="s">
        <v>744</v>
      </c>
      <c r="D1415" t="s">
        <v>5778</v>
      </c>
      <c r="E1415" t="s">
        <v>3</v>
      </c>
      <c r="F1415" t="s">
        <v>5779</v>
      </c>
      <c r="G1415">
        <v>74</v>
      </c>
      <c r="H1415">
        <v>3.8988833333333299</v>
      </c>
      <c r="I1415">
        <v>2000</v>
      </c>
      <c r="J1415">
        <v>99.004999999999995</v>
      </c>
      <c r="K1415">
        <v>0.86499999999999999</v>
      </c>
      <c r="L1415">
        <v>0.54500000000000004</v>
      </c>
      <c r="M1415">
        <v>2017</v>
      </c>
      <c r="N1415">
        <v>4</v>
      </c>
      <c r="O1415">
        <v>9</v>
      </c>
      <c r="P1415">
        <v>18</v>
      </c>
      <c r="Q1415" t="s">
        <v>6091</v>
      </c>
    </row>
    <row r="1416" spans="1:17" x14ac:dyDescent="0.3">
      <c r="A1416" t="s">
        <v>5780</v>
      </c>
      <c r="B1416" t="s">
        <v>5781</v>
      </c>
      <c r="C1416" t="s">
        <v>158</v>
      </c>
      <c r="D1416" t="s">
        <v>5427</v>
      </c>
      <c r="E1416" t="s">
        <v>149</v>
      </c>
      <c r="F1416" t="s">
        <v>5782</v>
      </c>
      <c r="G1416">
        <v>0</v>
      </c>
      <c r="H1416">
        <v>4.2842166666666603</v>
      </c>
      <c r="I1416" s="1">
        <v>33507</v>
      </c>
      <c r="J1416">
        <v>123.20699999999999</v>
      </c>
      <c r="K1416">
        <v>0.65600000000000003</v>
      </c>
      <c r="L1416">
        <v>0.67800000000000005</v>
      </c>
      <c r="M1416">
        <v>2017</v>
      </c>
      <c r="N1416">
        <v>4</v>
      </c>
      <c r="O1416">
        <v>9</v>
      </c>
      <c r="P1416">
        <v>8</v>
      </c>
      <c r="Q1416" t="s">
        <v>6098</v>
      </c>
    </row>
    <row r="1417" spans="1:17" x14ac:dyDescent="0.3">
      <c r="A1417" t="s">
        <v>5783</v>
      </c>
      <c r="B1417" t="s">
        <v>5784</v>
      </c>
      <c r="C1417" t="s">
        <v>158</v>
      </c>
      <c r="D1417" t="s">
        <v>5427</v>
      </c>
      <c r="E1417" t="s">
        <v>149</v>
      </c>
      <c r="F1417" t="s">
        <v>5785</v>
      </c>
      <c r="G1417">
        <v>1</v>
      </c>
      <c r="H1417">
        <v>3.6486666666666601</v>
      </c>
      <c r="I1417" s="1">
        <v>33507</v>
      </c>
      <c r="J1417">
        <v>120.125</v>
      </c>
      <c r="K1417">
        <v>0.82399999999999995</v>
      </c>
      <c r="L1417">
        <v>0.5</v>
      </c>
      <c r="M1417">
        <v>2017</v>
      </c>
      <c r="N1417">
        <v>4</v>
      </c>
      <c r="O1417">
        <v>9</v>
      </c>
      <c r="P1417">
        <v>8</v>
      </c>
      <c r="Q1417" t="s">
        <v>6098</v>
      </c>
    </row>
    <row r="1418" spans="1:17" x14ac:dyDescent="0.3">
      <c r="A1418" t="s">
        <v>5786</v>
      </c>
      <c r="B1418" t="s">
        <v>5787</v>
      </c>
      <c r="C1418" t="s">
        <v>44</v>
      </c>
      <c r="D1418" t="s">
        <v>5788</v>
      </c>
      <c r="E1418" t="s">
        <v>9</v>
      </c>
      <c r="F1418" t="s">
        <v>5789</v>
      </c>
      <c r="G1418">
        <v>27</v>
      </c>
      <c r="H1418">
        <v>3.0842166666666602</v>
      </c>
      <c r="I1418" s="1">
        <v>39021</v>
      </c>
      <c r="J1418">
        <v>126.461</v>
      </c>
      <c r="K1418">
        <v>0.86799999999999999</v>
      </c>
      <c r="L1418">
        <v>0.85499999999999998</v>
      </c>
      <c r="M1418">
        <v>2017</v>
      </c>
      <c r="N1418">
        <v>4</v>
      </c>
      <c r="O1418">
        <v>9</v>
      </c>
      <c r="P1418">
        <v>7</v>
      </c>
      <c r="Q1418" t="s">
        <v>6098</v>
      </c>
    </row>
    <row r="1419" spans="1:17" x14ac:dyDescent="0.3">
      <c r="A1419" t="s">
        <v>5790</v>
      </c>
      <c r="B1419" t="s">
        <v>5791</v>
      </c>
      <c r="C1419" t="s">
        <v>20</v>
      </c>
      <c r="D1419" t="s">
        <v>3084</v>
      </c>
      <c r="E1419" t="s">
        <v>1</v>
      </c>
      <c r="F1419" t="s">
        <v>5792</v>
      </c>
      <c r="G1419">
        <v>0</v>
      </c>
      <c r="H1419">
        <v>5.6962166666666603</v>
      </c>
      <c r="I1419" s="1">
        <v>26046</v>
      </c>
      <c r="J1419">
        <v>139.506</v>
      </c>
      <c r="K1419">
        <v>0.38900000000000001</v>
      </c>
      <c r="L1419">
        <v>0.432</v>
      </c>
      <c r="M1419">
        <v>2017</v>
      </c>
      <c r="N1419">
        <v>4</v>
      </c>
      <c r="O1419">
        <v>8</v>
      </c>
      <c r="P1419">
        <v>16</v>
      </c>
      <c r="Q1419" t="s">
        <v>6098</v>
      </c>
    </row>
    <row r="1420" spans="1:17" x14ac:dyDescent="0.3">
      <c r="A1420" t="s">
        <v>5793</v>
      </c>
      <c r="B1420" t="s">
        <v>5794</v>
      </c>
      <c r="C1420" t="s">
        <v>226</v>
      </c>
      <c r="D1420" t="s">
        <v>5795</v>
      </c>
      <c r="E1420" t="s">
        <v>37</v>
      </c>
      <c r="F1420" t="s">
        <v>5796</v>
      </c>
      <c r="G1420">
        <v>0</v>
      </c>
      <c r="H1420">
        <v>4.2855499999999997</v>
      </c>
      <c r="I1420" s="1">
        <v>37432</v>
      </c>
      <c r="J1420">
        <v>203.86699999999999</v>
      </c>
      <c r="K1420">
        <v>0.71099999999999997</v>
      </c>
      <c r="L1420">
        <v>0.52400000000000002</v>
      </c>
      <c r="M1420">
        <v>2017</v>
      </c>
      <c r="N1420">
        <v>4</v>
      </c>
      <c r="O1420">
        <v>6</v>
      </c>
      <c r="P1420">
        <v>22</v>
      </c>
      <c r="Q1420" t="s">
        <v>6092</v>
      </c>
    </row>
    <row r="1421" spans="1:17" x14ac:dyDescent="0.3">
      <c r="A1421" t="s">
        <v>5797</v>
      </c>
      <c r="B1421" t="s">
        <v>5798</v>
      </c>
      <c r="C1421" t="s">
        <v>447</v>
      </c>
      <c r="D1421">
        <v>25</v>
      </c>
      <c r="E1421" t="s">
        <v>245</v>
      </c>
      <c r="F1421" t="s">
        <v>5799</v>
      </c>
      <c r="G1421">
        <v>0</v>
      </c>
      <c r="H1421">
        <v>4.8484333333333298</v>
      </c>
      <c r="I1421" s="1">
        <v>42545</v>
      </c>
      <c r="J1421">
        <v>143.86000000000001</v>
      </c>
      <c r="K1421">
        <v>0.59399999999999997</v>
      </c>
      <c r="L1421">
        <v>0.38100000000000001</v>
      </c>
      <c r="M1421">
        <v>2017</v>
      </c>
      <c r="N1421">
        <v>4</v>
      </c>
      <c r="O1421">
        <v>6</v>
      </c>
      <c r="P1421">
        <v>22</v>
      </c>
      <c r="Q1421" t="s">
        <v>6109</v>
      </c>
    </row>
    <row r="1422" spans="1:17" x14ac:dyDescent="0.3">
      <c r="A1422" t="s">
        <v>5800</v>
      </c>
      <c r="B1422" t="s">
        <v>5801</v>
      </c>
      <c r="C1422" t="s">
        <v>30</v>
      </c>
      <c r="D1422" t="s">
        <v>4272</v>
      </c>
      <c r="E1422" t="s">
        <v>49</v>
      </c>
      <c r="F1422" t="s">
        <v>5802</v>
      </c>
      <c r="G1422">
        <v>80</v>
      </c>
      <c r="H1422">
        <v>3.0955499999999998</v>
      </c>
      <c r="I1422" s="1">
        <v>25472</v>
      </c>
      <c r="J1422">
        <v>129.17699999999999</v>
      </c>
      <c r="K1422">
        <v>0.54</v>
      </c>
      <c r="L1422">
        <v>0.55700000000000005</v>
      </c>
      <c r="M1422">
        <v>2017</v>
      </c>
      <c r="N1422">
        <v>4</v>
      </c>
      <c r="O1422">
        <v>6</v>
      </c>
      <c r="P1422">
        <v>13</v>
      </c>
      <c r="Q1422" t="s">
        <v>6098</v>
      </c>
    </row>
    <row r="1423" spans="1:17" x14ac:dyDescent="0.3">
      <c r="A1423" t="s">
        <v>5803</v>
      </c>
      <c r="B1423" t="s">
        <v>5804</v>
      </c>
      <c r="C1423" t="s">
        <v>26</v>
      </c>
      <c r="D1423" t="s">
        <v>5805</v>
      </c>
      <c r="E1423" t="s">
        <v>31</v>
      </c>
      <c r="F1423" t="s">
        <v>5806</v>
      </c>
      <c r="G1423">
        <v>47</v>
      </c>
      <c r="H1423">
        <v>5.9053333333333304</v>
      </c>
      <c r="I1423" s="1">
        <v>40544</v>
      </c>
      <c r="J1423">
        <v>143.87899999999999</v>
      </c>
      <c r="K1423">
        <v>0.40200000000000002</v>
      </c>
      <c r="L1423">
        <v>0.39100000000000001</v>
      </c>
      <c r="M1423">
        <v>2017</v>
      </c>
      <c r="N1423">
        <v>4</v>
      </c>
      <c r="O1423">
        <v>5</v>
      </c>
      <c r="P1423">
        <v>21</v>
      </c>
      <c r="Q1423" t="s">
        <v>6098</v>
      </c>
    </row>
    <row r="1424" spans="1:17" x14ac:dyDescent="0.3">
      <c r="A1424" t="s">
        <v>5807</v>
      </c>
      <c r="B1424" t="s">
        <v>5808</v>
      </c>
      <c r="C1424" t="s">
        <v>102</v>
      </c>
      <c r="D1424" t="s">
        <v>5809</v>
      </c>
      <c r="E1424" t="s">
        <v>9</v>
      </c>
      <c r="F1424" t="s">
        <v>5810</v>
      </c>
      <c r="G1424">
        <v>25</v>
      </c>
      <c r="H1424">
        <v>4.0453333333333301</v>
      </c>
      <c r="I1424" s="1">
        <v>42237</v>
      </c>
      <c r="J1424">
        <v>119.985</v>
      </c>
      <c r="K1424">
        <v>0.61399999999999999</v>
      </c>
      <c r="L1424">
        <v>0.68100000000000005</v>
      </c>
      <c r="M1424">
        <v>2017</v>
      </c>
      <c r="N1424">
        <v>4</v>
      </c>
      <c r="O1424">
        <v>4</v>
      </c>
      <c r="P1424">
        <v>17</v>
      </c>
      <c r="Q1424" t="s">
        <v>6098</v>
      </c>
    </row>
    <row r="1425" spans="1:17" x14ac:dyDescent="0.3">
      <c r="A1425" t="s">
        <v>5811</v>
      </c>
      <c r="B1425" t="s">
        <v>5812</v>
      </c>
      <c r="C1425" t="s">
        <v>102</v>
      </c>
      <c r="D1425" t="s">
        <v>5813</v>
      </c>
      <c r="E1425" t="s">
        <v>9</v>
      </c>
      <c r="F1425" t="s">
        <v>5814</v>
      </c>
      <c r="G1425">
        <v>26</v>
      </c>
      <c r="H1425">
        <v>3.87333333333333</v>
      </c>
      <c r="I1425" s="1">
        <v>41891</v>
      </c>
      <c r="J1425">
        <v>115.04600000000001</v>
      </c>
      <c r="K1425">
        <v>0.51400000000000001</v>
      </c>
      <c r="L1425">
        <v>0.72499999999999998</v>
      </c>
      <c r="M1425">
        <v>2017</v>
      </c>
      <c r="N1425">
        <v>4</v>
      </c>
      <c r="O1425">
        <v>4</v>
      </c>
      <c r="P1425">
        <v>17</v>
      </c>
      <c r="Q1425" t="s">
        <v>6098</v>
      </c>
    </row>
    <row r="1426" spans="1:17" x14ac:dyDescent="0.3">
      <c r="A1426" t="s">
        <v>5815</v>
      </c>
      <c r="B1426" t="s">
        <v>5816</v>
      </c>
      <c r="C1426" t="s">
        <v>102</v>
      </c>
      <c r="D1426" t="s">
        <v>5817</v>
      </c>
      <c r="E1426" t="s">
        <v>9</v>
      </c>
      <c r="F1426" t="s">
        <v>5818</v>
      </c>
      <c r="G1426">
        <v>63</v>
      </c>
      <c r="H1426">
        <v>2.9710999999999999</v>
      </c>
      <c r="I1426" s="1">
        <v>31048</v>
      </c>
      <c r="J1426">
        <v>101.3</v>
      </c>
      <c r="K1426">
        <v>0.32500000000000001</v>
      </c>
      <c r="L1426">
        <v>0.72</v>
      </c>
      <c r="M1426">
        <v>2017</v>
      </c>
      <c r="N1426">
        <v>4</v>
      </c>
      <c r="O1426">
        <v>4</v>
      </c>
      <c r="P1426">
        <v>17</v>
      </c>
      <c r="Q1426" t="s">
        <v>6098</v>
      </c>
    </row>
    <row r="1427" spans="1:17" x14ac:dyDescent="0.3">
      <c r="A1427" t="s">
        <v>5819</v>
      </c>
      <c r="B1427" t="s">
        <v>5820</v>
      </c>
      <c r="C1427" t="s">
        <v>20</v>
      </c>
      <c r="D1427" t="s">
        <v>5821</v>
      </c>
      <c r="E1427" t="s">
        <v>1</v>
      </c>
      <c r="F1427" t="s">
        <v>5822</v>
      </c>
      <c r="G1427">
        <v>0</v>
      </c>
      <c r="H1427">
        <v>3.6831</v>
      </c>
      <c r="I1427" s="1">
        <v>37529</v>
      </c>
      <c r="J1427">
        <v>126.959</v>
      </c>
      <c r="K1427">
        <v>0.55500000000000005</v>
      </c>
      <c r="L1427">
        <v>0.73</v>
      </c>
      <c r="M1427">
        <v>2017</v>
      </c>
      <c r="N1427">
        <v>4</v>
      </c>
      <c r="O1427">
        <v>4</v>
      </c>
      <c r="P1427">
        <v>17</v>
      </c>
      <c r="Q1427" t="s">
        <v>6098</v>
      </c>
    </row>
    <row r="1428" spans="1:17" x14ac:dyDescent="0.3">
      <c r="A1428" t="s">
        <v>5823</v>
      </c>
      <c r="B1428" t="s">
        <v>5824</v>
      </c>
      <c r="C1428" t="s">
        <v>444</v>
      </c>
      <c r="D1428" t="s">
        <v>5825</v>
      </c>
      <c r="E1428" t="s">
        <v>1</v>
      </c>
      <c r="F1428" t="s">
        <v>5826</v>
      </c>
      <c r="G1428">
        <v>70</v>
      </c>
      <c r="H1428">
        <v>5.3833333333333302</v>
      </c>
      <c r="I1428">
        <v>1976</v>
      </c>
      <c r="J1428">
        <v>126.755</v>
      </c>
      <c r="K1428">
        <v>0.78600000000000003</v>
      </c>
      <c r="L1428">
        <v>0.48199999999999998</v>
      </c>
      <c r="M1428">
        <v>2017</v>
      </c>
      <c r="N1428">
        <v>4</v>
      </c>
      <c r="O1428">
        <v>3</v>
      </c>
      <c r="P1428">
        <v>21</v>
      </c>
      <c r="Q1428" t="s">
        <v>6098</v>
      </c>
    </row>
    <row r="1429" spans="1:17" x14ac:dyDescent="0.3">
      <c r="A1429" t="s">
        <v>5827</v>
      </c>
      <c r="B1429" t="s">
        <v>5828</v>
      </c>
      <c r="C1429" t="s">
        <v>230</v>
      </c>
      <c r="D1429" t="s">
        <v>5829</v>
      </c>
      <c r="E1429" t="s">
        <v>3</v>
      </c>
      <c r="F1429" t="s">
        <v>5830</v>
      </c>
      <c r="G1429">
        <v>62</v>
      </c>
      <c r="H1429">
        <v>4.0317666666666598</v>
      </c>
      <c r="I1429" s="1">
        <v>33769</v>
      </c>
      <c r="J1429">
        <v>140.04400000000001</v>
      </c>
      <c r="K1429">
        <v>0.91</v>
      </c>
      <c r="L1429">
        <v>0.66300000000000003</v>
      </c>
      <c r="M1429">
        <v>2017</v>
      </c>
      <c r="N1429">
        <v>4</v>
      </c>
      <c r="O1429">
        <v>2</v>
      </c>
      <c r="P1429">
        <v>17</v>
      </c>
      <c r="Q1429" t="s">
        <v>6091</v>
      </c>
    </row>
    <row r="1430" spans="1:17" x14ac:dyDescent="0.3">
      <c r="A1430" t="s">
        <v>5831</v>
      </c>
      <c r="B1430" t="s">
        <v>5832</v>
      </c>
      <c r="C1430" t="s">
        <v>234</v>
      </c>
      <c r="D1430" t="s">
        <v>5832</v>
      </c>
      <c r="E1430" t="s">
        <v>179</v>
      </c>
      <c r="F1430" t="s">
        <v>5833</v>
      </c>
      <c r="G1430">
        <v>0</v>
      </c>
      <c r="H1430">
        <v>8.6048833333333299</v>
      </c>
      <c r="I1430" s="1">
        <v>31474</v>
      </c>
      <c r="J1430">
        <v>105.102</v>
      </c>
      <c r="K1430">
        <v>0.872</v>
      </c>
      <c r="L1430">
        <v>0.53800000000000003</v>
      </c>
      <c r="M1430">
        <v>2017</v>
      </c>
      <c r="N1430">
        <v>4</v>
      </c>
      <c r="O1430">
        <v>2</v>
      </c>
      <c r="P1430">
        <v>16</v>
      </c>
      <c r="Q1430" t="s">
        <v>6098</v>
      </c>
    </row>
    <row r="1431" spans="1:17" x14ac:dyDescent="0.3">
      <c r="A1431" t="s">
        <v>5834</v>
      </c>
      <c r="B1431" t="s">
        <v>5835</v>
      </c>
      <c r="C1431" t="s">
        <v>779</v>
      </c>
      <c r="D1431" t="s">
        <v>5836</v>
      </c>
      <c r="E1431" t="s">
        <v>63</v>
      </c>
      <c r="F1431" t="s">
        <v>5837</v>
      </c>
      <c r="G1431">
        <v>0</v>
      </c>
      <c r="H1431">
        <v>4.26</v>
      </c>
      <c r="I1431">
        <v>1981</v>
      </c>
      <c r="J1431">
        <v>124.465</v>
      </c>
      <c r="K1431">
        <v>0.55500000000000005</v>
      </c>
      <c r="L1431">
        <v>0.90600000000000003</v>
      </c>
      <c r="M1431">
        <v>2017</v>
      </c>
      <c r="N1431">
        <v>3</v>
      </c>
      <c r="O1431">
        <v>31</v>
      </c>
      <c r="P1431">
        <v>17</v>
      </c>
      <c r="Q1431" t="s">
        <v>6102</v>
      </c>
    </row>
    <row r="1432" spans="1:17" x14ac:dyDescent="0.3">
      <c r="A1432" t="s">
        <v>5838</v>
      </c>
      <c r="B1432" t="s">
        <v>5839</v>
      </c>
      <c r="C1432" t="s">
        <v>164</v>
      </c>
      <c r="D1432" t="s">
        <v>5840</v>
      </c>
      <c r="E1432" t="s">
        <v>133</v>
      </c>
      <c r="F1432" t="s">
        <v>5841</v>
      </c>
      <c r="G1432">
        <v>0</v>
      </c>
      <c r="H1432">
        <v>5.1322166666666602</v>
      </c>
      <c r="I1432" s="1">
        <v>29493</v>
      </c>
      <c r="J1432">
        <v>131.10300000000001</v>
      </c>
      <c r="K1432">
        <v>0.42199999999999999</v>
      </c>
      <c r="L1432">
        <v>0.877</v>
      </c>
      <c r="M1432">
        <v>2017</v>
      </c>
      <c r="N1432">
        <v>3</v>
      </c>
      <c r="O1432">
        <v>31</v>
      </c>
      <c r="P1432">
        <v>12</v>
      </c>
      <c r="Q1432" t="s">
        <v>6109</v>
      </c>
    </row>
    <row r="1433" spans="1:17" x14ac:dyDescent="0.3">
      <c r="A1433" t="s">
        <v>5842</v>
      </c>
      <c r="B1433" t="s">
        <v>5843</v>
      </c>
      <c r="C1433" t="s">
        <v>30</v>
      </c>
      <c r="D1433" t="s">
        <v>5559</v>
      </c>
      <c r="E1433" t="s">
        <v>49</v>
      </c>
      <c r="F1433" t="s">
        <v>5844</v>
      </c>
      <c r="G1433">
        <v>0</v>
      </c>
      <c r="H1433">
        <v>5.6235499999999998</v>
      </c>
      <c r="I1433" s="1">
        <v>24624</v>
      </c>
      <c r="J1433">
        <v>163.21899999999999</v>
      </c>
      <c r="K1433">
        <v>0.45700000000000002</v>
      </c>
      <c r="L1433">
        <v>0.36399999999999999</v>
      </c>
      <c r="M1433">
        <v>2017</v>
      </c>
      <c r="N1433">
        <v>3</v>
      </c>
      <c r="O1433">
        <v>31</v>
      </c>
      <c r="P1433">
        <v>12</v>
      </c>
      <c r="Q1433" t="s">
        <v>6098</v>
      </c>
    </row>
    <row r="1434" spans="1:17" x14ac:dyDescent="0.3">
      <c r="A1434" t="s">
        <v>5845</v>
      </c>
      <c r="B1434" t="s">
        <v>5619</v>
      </c>
      <c r="C1434" t="s">
        <v>164</v>
      </c>
      <c r="D1434" t="s">
        <v>5619</v>
      </c>
      <c r="E1434" t="s">
        <v>133</v>
      </c>
      <c r="F1434" t="s">
        <v>5846</v>
      </c>
      <c r="G1434">
        <v>68</v>
      </c>
      <c r="H1434">
        <v>2.83</v>
      </c>
      <c r="I1434" s="1">
        <v>25173</v>
      </c>
      <c r="J1434">
        <v>110.121</v>
      </c>
      <c r="K1434">
        <v>0.51900000000000002</v>
      </c>
      <c r="L1434">
        <v>0.52400000000000002</v>
      </c>
      <c r="M1434">
        <v>2017</v>
      </c>
      <c r="N1434">
        <v>3</v>
      </c>
      <c r="O1434">
        <v>31</v>
      </c>
      <c r="P1434">
        <v>12</v>
      </c>
      <c r="Q1434" t="s">
        <v>6109</v>
      </c>
    </row>
    <row r="1435" spans="1:17" x14ac:dyDescent="0.3">
      <c r="A1435" t="s">
        <v>5847</v>
      </c>
      <c r="B1435" t="s">
        <v>5848</v>
      </c>
      <c r="C1435" t="s">
        <v>544</v>
      </c>
      <c r="D1435" t="s">
        <v>5849</v>
      </c>
      <c r="E1435" t="s">
        <v>1</v>
      </c>
      <c r="F1435" t="s">
        <v>5850</v>
      </c>
      <c r="G1435">
        <v>0</v>
      </c>
      <c r="H1435">
        <v>3.5539999999999998</v>
      </c>
      <c r="I1435" s="1">
        <v>24408</v>
      </c>
      <c r="J1435">
        <v>124.224</v>
      </c>
      <c r="K1435">
        <v>0.53500000000000003</v>
      </c>
      <c r="L1435">
        <v>0.56399999999999995</v>
      </c>
      <c r="M1435">
        <v>2017</v>
      </c>
      <c r="N1435">
        <v>3</v>
      </c>
      <c r="O1435">
        <v>31</v>
      </c>
      <c r="P1435">
        <v>12</v>
      </c>
      <c r="Q1435" t="s">
        <v>6098</v>
      </c>
    </row>
    <row r="1436" spans="1:17" x14ac:dyDescent="0.3">
      <c r="A1436" t="s">
        <v>5851</v>
      </c>
      <c r="B1436" t="s">
        <v>5852</v>
      </c>
      <c r="C1436" t="s">
        <v>76</v>
      </c>
      <c r="D1436" t="s">
        <v>5853</v>
      </c>
      <c r="E1436" t="s">
        <v>1</v>
      </c>
      <c r="F1436" t="s">
        <v>5854</v>
      </c>
      <c r="G1436">
        <v>67</v>
      </c>
      <c r="H1436">
        <v>4.9793333333333303</v>
      </c>
      <c r="I1436" s="1">
        <v>35969</v>
      </c>
      <c r="J1436">
        <v>121.154</v>
      </c>
      <c r="K1436">
        <v>0.66200000000000003</v>
      </c>
      <c r="L1436">
        <v>0.38300000000000001</v>
      </c>
      <c r="M1436">
        <v>2017</v>
      </c>
      <c r="N1436">
        <v>3</v>
      </c>
      <c r="O1436">
        <v>31</v>
      </c>
      <c r="P1436">
        <v>12</v>
      </c>
      <c r="Q1436" t="s">
        <v>6098</v>
      </c>
    </row>
    <row r="1437" spans="1:17" x14ac:dyDescent="0.3">
      <c r="A1437" t="s">
        <v>5855</v>
      </c>
      <c r="B1437" t="s">
        <v>5856</v>
      </c>
      <c r="C1437" t="s">
        <v>96</v>
      </c>
      <c r="D1437" t="s">
        <v>4860</v>
      </c>
      <c r="E1437" t="s">
        <v>1</v>
      </c>
      <c r="F1437" t="s">
        <v>5857</v>
      </c>
      <c r="G1437">
        <v>0</v>
      </c>
      <c r="H1437">
        <v>3.64</v>
      </c>
      <c r="I1437" s="1">
        <v>28160</v>
      </c>
      <c r="J1437">
        <v>135.68</v>
      </c>
      <c r="K1437">
        <v>0.81200000000000006</v>
      </c>
      <c r="L1437">
        <v>0.59699999999999998</v>
      </c>
      <c r="M1437">
        <v>2017</v>
      </c>
      <c r="N1437">
        <v>3</v>
      </c>
      <c r="O1437">
        <v>31</v>
      </c>
      <c r="P1437">
        <v>12</v>
      </c>
      <c r="Q1437" t="s">
        <v>6098</v>
      </c>
    </row>
    <row r="1438" spans="1:17" x14ac:dyDescent="0.3">
      <c r="A1438" t="s">
        <v>5858</v>
      </c>
      <c r="B1438" t="s">
        <v>5859</v>
      </c>
      <c r="C1438" t="s">
        <v>186</v>
      </c>
      <c r="D1438" t="s">
        <v>5860</v>
      </c>
      <c r="E1438" t="s">
        <v>63</v>
      </c>
      <c r="F1438" t="s">
        <v>5861</v>
      </c>
      <c r="G1438">
        <v>72</v>
      </c>
      <c r="H1438">
        <v>4.8048833333333301</v>
      </c>
      <c r="I1438" t="s">
        <v>5862</v>
      </c>
      <c r="J1438">
        <v>131.715</v>
      </c>
      <c r="K1438">
        <v>0.75600000000000001</v>
      </c>
      <c r="L1438">
        <v>0.80200000000000005</v>
      </c>
      <c r="M1438">
        <v>2017</v>
      </c>
      <c r="N1438">
        <v>3</v>
      </c>
      <c r="O1438">
        <v>29</v>
      </c>
      <c r="P1438">
        <v>20</v>
      </c>
      <c r="Q1438" t="s">
        <v>6102</v>
      </c>
    </row>
    <row r="1439" spans="1:17" x14ac:dyDescent="0.3">
      <c r="A1439" t="s">
        <v>5863</v>
      </c>
      <c r="B1439" t="s">
        <v>5864</v>
      </c>
      <c r="C1439" t="s">
        <v>110</v>
      </c>
      <c r="D1439" t="s">
        <v>5865</v>
      </c>
      <c r="E1439" t="s">
        <v>1</v>
      </c>
      <c r="F1439" t="s">
        <v>5866</v>
      </c>
      <c r="G1439">
        <v>0</v>
      </c>
      <c r="H1439">
        <v>3.1916666666666602</v>
      </c>
      <c r="I1439" s="1">
        <v>28796</v>
      </c>
      <c r="J1439">
        <v>134.001</v>
      </c>
      <c r="K1439">
        <v>0.748</v>
      </c>
      <c r="L1439">
        <v>0.61799999999999999</v>
      </c>
      <c r="M1439">
        <v>2017</v>
      </c>
      <c r="N1439">
        <v>3</v>
      </c>
      <c r="O1439">
        <v>29</v>
      </c>
      <c r="P1439">
        <v>20</v>
      </c>
      <c r="Q1439" t="s">
        <v>6098</v>
      </c>
    </row>
    <row r="1440" spans="1:17" x14ac:dyDescent="0.3">
      <c r="A1440" t="s">
        <v>5867</v>
      </c>
      <c r="B1440" t="s">
        <v>5868</v>
      </c>
      <c r="C1440" t="s">
        <v>586</v>
      </c>
      <c r="D1440" t="s">
        <v>5869</v>
      </c>
      <c r="E1440" t="s">
        <v>1</v>
      </c>
      <c r="F1440" t="s">
        <v>5870</v>
      </c>
      <c r="G1440">
        <v>47</v>
      </c>
      <c r="H1440">
        <v>4.0684333333333296</v>
      </c>
      <c r="I1440">
        <v>2004</v>
      </c>
      <c r="J1440">
        <v>129.893</v>
      </c>
      <c r="K1440">
        <v>0.83799999999999997</v>
      </c>
      <c r="L1440">
        <v>0.55300000000000005</v>
      </c>
      <c r="M1440">
        <v>2017</v>
      </c>
      <c r="N1440">
        <v>3</v>
      </c>
      <c r="O1440">
        <v>29</v>
      </c>
      <c r="P1440">
        <v>12</v>
      </c>
      <c r="Q1440" t="s">
        <v>6098</v>
      </c>
    </row>
    <row r="1441" spans="1:17" x14ac:dyDescent="0.3">
      <c r="A1441" t="s">
        <v>5871</v>
      </c>
      <c r="B1441" t="s">
        <v>5872</v>
      </c>
      <c r="C1441" t="s">
        <v>727</v>
      </c>
      <c r="D1441" t="s">
        <v>5873</v>
      </c>
      <c r="E1441" t="s">
        <v>41</v>
      </c>
      <c r="F1441" t="s">
        <v>5874</v>
      </c>
      <c r="G1441">
        <v>0</v>
      </c>
      <c r="H1441">
        <v>4.1077666666666603</v>
      </c>
      <c r="I1441" s="1">
        <v>38718</v>
      </c>
      <c r="J1441">
        <v>119.961</v>
      </c>
      <c r="K1441">
        <v>0.77</v>
      </c>
      <c r="L1441">
        <v>0.75600000000000001</v>
      </c>
      <c r="M1441">
        <v>2017</v>
      </c>
      <c r="N1441">
        <v>3</v>
      </c>
      <c r="O1441">
        <v>28</v>
      </c>
      <c r="P1441">
        <v>10</v>
      </c>
      <c r="Q1441" t="s">
        <v>6092</v>
      </c>
    </row>
    <row r="1442" spans="1:17" x14ac:dyDescent="0.3">
      <c r="A1442" t="s">
        <v>5875</v>
      </c>
      <c r="B1442" t="s">
        <v>5876</v>
      </c>
      <c r="C1442" t="s">
        <v>56</v>
      </c>
      <c r="D1442" t="s">
        <v>5060</v>
      </c>
      <c r="E1442" t="s">
        <v>81</v>
      </c>
      <c r="F1442" t="s">
        <v>5877</v>
      </c>
      <c r="G1442">
        <v>54</v>
      </c>
      <c r="H1442">
        <v>3.2644333333333302</v>
      </c>
      <c r="I1442" s="1">
        <v>39350</v>
      </c>
      <c r="J1442">
        <v>124.35899999999999</v>
      </c>
      <c r="K1442">
        <v>0.55200000000000005</v>
      </c>
      <c r="L1442">
        <v>0.497</v>
      </c>
      <c r="M1442">
        <v>2017</v>
      </c>
      <c r="N1442">
        <v>3</v>
      </c>
      <c r="O1442">
        <v>27</v>
      </c>
      <c r="P1442">
        <v>22</v>
      </c>
      <c r="Q1442" t="s">
        <v>6098</v>
      </c>
    </row>
    <row r="1443" spans="1:17" x14ac:dyDescent="0.3">
      <c r="A1443" t="s">
        <v>5878</v>
      </c>
      <c r="B1443" t="s">
        <v>5879</v>
      </c>
      <c r="C1443" t="s">
        <v>56</v>
      </c>
      <c r="D1443" t="s">
        <v>5880</v>
      </c>
      <c r="E1443" t="s">
        <v>81</v>
      </c>
      <c r="F1443" t="s">
        <v>5881</v>
      </c>
      <c r="G1443">
        <v>59</v>
      </c>
      <c r="H1443">
        <v>4.5795500000000002</v>
      </c>
      <c r="I1443" s="1">
        <v>36326</v>
      </c>
      <c r="J1443">
        <v>119.959</v>
      </c>
      <c r="K1443">
        <v>0.78900000000000003</v>
      </c>
      <c r="L1443">
        <v>0.69899999999999995</v>
      </c>
      <c r="M1443">
        <v>2017</v>
      </c>
      <c r="N1443">
        <v>3</v>
      </c>
      <c r="O1443">
        <v>27</v>
      </c>
      <c r="P1443">
        <v>22</v>
      </c>
      <c r="Q1443" t="s">
        <v>6098</v>
      </c>
    </row>
    <row r="1444" spans="1:17" x14ac:dyDescent="0.3">
      <c r="A1444" t="s">
        <v>5882</v>
      </c>
      <c r="B1444" t="s">
        <v>5883</v>
      </c>
      <c r="C1444" t="s">
        <v>56</v>
      </c>
      <c r="D1444" t="s">
        <v>5880</v>
      </c>
      <c r="E1444" t="s">
        <v>81</v>
      </c>
      <c r="F1444" t="s">
        <v>5884</v>
      </c>
      <c r="G1444">
        <v>65</v>
      </c>
      <c r="H1444">
        <v>4.9164333333333303</v>
      </c>
      <c r="I1444" s="1">
        <v>36326</v>
      </c>
      <c r="J1444">
        <v>115.996</v>
      </c>
      <c r="K1444">
        <v>0.92300000000000004</v>
      </c>
      <c r="L1444">
        <v>0.60899999999999999</v>
      </c>
      <c r="M1444">
        <v>2017</v>
      </c>
      <c r="N1444">
        <v>3</v>
      </c>
      <c r="O1444">
        <v>27</v>
      </c>
      <c r="P1444">
        <v>22</v>
      </c>
      <c r="Q1444" t="s">
        <v>6098</v>
      </c>
    </row>
    <row r="1445" spans="1:17" x14ac:dyDescent="0.3">
      <c r="A1445" t="s">
        <v>5885</v>
      </c>
      <c r="B1445" t="s">
        <v>5886</v>
      </c>
      <c r="C1445" t="s">
        <v>617</v>
      </c>
      <c r="D1445" t="s">
        <v>617</v>
      </c>
      <c r="E1445" t="s">
        <v>137</v>
      </c>
      <c r="F1445" t="s">
        <v>5887</v>
      </c>
      <c r="G1445">
        <v>0</v>
      </c>
      <c r="H1445">
        <v>3.9455499999999999</v>
      </c>
      <c r="I1445" s="1">
        <v>42531</v>
      </c>
      <c r="J1445">
        <v>140.00800000000001</v>
      </c>
      <c r="K1445">
        <v>0.93500000000000005</v>
      </c>
      <c r="L1445">
        <v>0.56699999999999995</v>
      </c>
      <c r="M1445">
        <v>2017</v>
      </c>
      <c r="N1445">
        <v>3</v>
      </c>
      <c r="O1445">
        <v>27</v>
      </c>
      <c r="P1445">
        <v>7</v>
      </c>
      <c r="Q1445" t="s">
        <v>6098</v>
      </c>
    </row>
    <row r="1446" spans="1:17" x14ac:dyDescent="0.3">
      <c r="A1446" t="s">
        <v>5888</v>
      </c>
      <c r="B1446" t="s">
        <v>5889</v>
      </c>
      <c r="C1446" t="s">
        <v>745</v>
      </c>
      <c r="D1446" t="s">
        <v>5890</v>
      </c>
      <c r="E1446" t="s">
        <v>41</v>
      </c>
      <c r="F1446" t="s">
        <v>5891</v>
      </c>
      <c r="G1446">
        <v>0</v>
      </c>
      <c r="H1446">
        <v>5.6493333333333302</v>
      </c>
      <c r="I1446" s="1">
        <v>37137</v>
      </c>
      <c r="J1446">
        <v>79.486000000000004</v>
      </c>
      <c r="K1446">
        <v>0.55200000000000005</v>
      </c>
      <c r="L1446">
        <v>0.47299999999999998</v>
      </c>
      <c r="M1446">
        <v>2017</v>
      </c>
      <c r="N1446">
        <v>3</v>
      </c>
      <c r="O1446">
        <v>26</v>
      </c>
      <c r="P1446">
        <v>19</v>
      </c>
      <c r="Q1446" t="s">
        <v>6092</v>
      </c>
    </row>
    <row r="1447" spans="1:17" x14ac:dyDescent="0.3">
      <c r="A1447" t="s">
        <v>5892</v>
      </c>
      <c r="B1447" t="s">
        <v>5893</v>
      </c>
      <c r="C1447" t="s">
        <v>445</v>
      </c>
      <c r="D1447" t="s">
        <v>5893</v>
      </c>
      <c r="E1447" t="s">
        <v>37</v>
      </c>
      <c r="F1447" t="s">
        <v>5894</v>
      </c>
      <c r="G1447">
        <v>67</v>
      </c>
      <c r="H1447">
        <v>3.54098333333333</v>
      </c>
      <c r="I1447" s="1">
        <v>42810</v>
      </c>
      <c r="J1447">
        <v>122.863</v>
      </c>
      <c r="K1447">
        <v>0.629</v>
      </c>
      <c r="L1447">
        <v>0.70699999999999996</v>
      </c>
      <c r="M1447">
        <v>2017</v>
      </c>
      <c r="N1447">
        <v>3</v>
      </c>
      <c r="O1447">
        <v>26</v>
      </c>
      <c r="P1447">
        <v>12</v>
      </c>
      <c r="Q1447" t="s">
        <v>6092</v>
      </c>
    </row>
    <row r="1448" spans="1:17" x14ac:dyDescent="0.3">
      <c r="A1448" t="s">
        <v>5895</v>
      </c>
      <c r="B1448" t="s">
        <v>5896</v>
      </c>
      <c r="C1448" t="s">
        <v>14</v>
      </c>
      <c r="D1448" t="s">
        <v>5896</v>
      </c>
      <c r="E1448" t="s">
        <v>25</v>
      </c>
      <c r="F1448" t="s">
        <v>5897</v>
      </c>
      <c r="G1448">
        <v>39</v>
      </c>
      <c r="H1448">
        <v>5.9195333333333302</v>
      </c>
      <c r="I1448" s="1">
        <v>42796</v>
      </c>
      <c r="J1448">
        <v>120.056</v>
      </c>
      <c r="K1448">
        <v>0.68300000000000005</v>
      </c>
      <c r="L1448">
        <v>0.51300000000000001</v>
      </c>
      <c r="M1448">
        <v>2017</v>
      </c>
      <c r="N1448">
        <v>3</v>
      </c>
      <c r="O1448">
        <v>26</v>
      </c>
      <c r="P1448">
        <v>11</v>
      </c>
      <c r="Q1448" t="s">
        <v>6103</v>
      </c>
    </row>
    <row r="1449" spans="1:17" x14ac:dyDescent="0.3">
      <c r="A1449" t="s">
        <v>5898</v>
      </c>
      <c r="B1449" t="s">
        <v>5899</v>
      </c>
      <c r="C1449" t="s">
        <v>485</v>
      </c>
      <c r="D1449" t="s">
        <v>5899</v>
      </c>
      <c r="E1449" t="s">
        <v>351</v>
      </c>
      <c r="F1449" t="s">
        <v>5900</v>
      </c>
      <c r="G1449">
        <v>58</v>
      </c>
      <c r="H1449">
        <v>5.3608166666666603</v>
      </c>
      <c r="I1449" s="1">
        <v>42052</v>
      </c>
      <c r="J1449">
        <v>97.033000000000001</v>
      </c>
      <c r="K1449">
        <v>0.85799999999999998</v>
      </c>
      <c r="L1449">
        <v>0.80500000000000005</v>
      </c>
      <c r="M1449">
        <v>2017</v>
      </c>
      <c r="N1449">
        <v>3</v>
      </c>
      <c r="O1449">
        <v>26</v>
      </c>
      <c r="P1449">
        <v>11</v>
      </c>
      <c r="Q1449" t="s">
        <v>6092</v>
      </c>
    </row>
    <row r="1450" spans="1:17" x14ac:dyDescent="0.3">
      <c r="A1450" t="s">
        <v>5901</v>
      </c>
      <c r="B1450" t="s">
        <v>5902</v>
      </c>
      <c r="C1450" t="s">
        <v>224</v>
      </c>
      <c r="D1450" t="s">
        <v>5903</v>
      </c>
      <c r="E1450" t="s">
        <v>167</v>
      </c>
      <c r="F1450" t="s">
        <v>5904</v>
      </c>
      <c r="G1450">
        <v>73</v>
      </c>
      <c r="H1450">
        <v>4.2124333333333297</v>
      </c>
      <c r="I1450" s="1">
        <v>34590</v>
      </c>
      <c r="J1450">
        <v>84.492000000000004</v>
      </c>
      <c r="K1450">
        <v>0.57499999999999996</v>
      </c>
      <c r="L1450">
        <v>0.78</v>
      </c>
      <c r="M1450">
        <v>2017</v>
      </c>
      <c r="N1450">
        <v>3</v>
      </c>
      <c r="O1450">
        <v>26</v>
      </c>
      <c r="P1450">
        <v>11</v>
      </c>
      <c r="Q1450" t="s">
        <v>6093</v>
      </c>
    </row>
    <row r="1451" spans="1:17" x14ac:dyDescent="0.3">
      <c r="A1451" t="s">
        <v>5905</v>
      </c>
      <c r="B1451" t="s">
        <v>5906</v>
      </c>
      <c r="C1451" t="s">
        <v>224</v>
      </c>
      <c r="D1451" t="s">
        <v>5903</v>
      </c>
      <c r="E1451" t="s">
        <v>167</v>
      </c>
      <c r="F1451" t="s">
        <v>5907</v>
      </c>
      <c r="G1451">
        <v>68</v>
      </c>
      <c r="H1451">
        <v>5.0460000000000003</v>
      </c>
      <c r="I1451" s="1">
        <v>34590</v>
      </c>
      <c r="J1451">
        <v>96.063000000000002</v>
      </c>
      <c r="K1451">
        <v>0.81799999999999995</v>
      </c>
      <c r="L1451">
        <v>0.88900000000000001</v>
      </c>
      <c r="M1451">
        <v>2017</v>
      </c>
      <c r="N1451">
        <v>3</v>
      </c>
      <c r="O1451">
        <v>26</v>
      </c>
      <c r="P1451">
        <v>11</v>
      </c>
      <c r="Q1451" t="s">
        <v>6093</v>
      </c>
    </row>
    <row r="1452" spans="1:17" x14ac:dyDescent="0.3">
      <c r="A1452" t="s">
        <v>5908</v>
      </c>
      <c r="B1452" t="s">
        <v>5909</v>
      </c>
      <c r="C1452" t="s">
        <v>128</v>
      </c>
      <c r="D1452" t="s">
        <v>5191</v>
      </c>
      <c r="E1452" t="s">
        <v>9</v>
      </c>
      <c r="F1452" t="s">
        <v>5910</v>
      </c>
      <c r="G1452">
        <v>34</v>
      </c>
      <c r="H1452">
        <v>4.86666666666666</v>
      </c>
      <c r="I1452" s="1">
        <v>37810</v>
      </c>
      <c r="J1452">
        <v>122.601</v>
      </c>
      <c r="K1452">
        <v>0.66200000000000003</v>
      </c>
      <c r="L1452">
        <v>0.83</v>
      </c>
      <c r="M1452">
        <v>2017</v>
      </c>
      <c r="N1452">
        <v>3</v>
      </c>
      <c r="O1452">
        <v>26</v>
      </c>
      <c r="P1452">
        <v>11</v>
      </c>
      <c r="Q1452" t="s">
        <v>6098</v>
      </c>
    </row>
    <row r="1453" spans="1:17" x14ac:dyDescent="0.3">
      <c r="A1453" t="s">
        <v>5911</v>
      </c>
      <c r="B1453" t="s">
        <v>5912</v>
      </c>
      <c r="C1453" t="s">
        <v>658</v>
      </c>
      <c r="D1453" t="s">
        <v>5913</v>
      </c>
      <c r="E1453" t="s">
        <v>359</v>
      </c>
      <c r="F1453" t="s">
        <v>5914</v>
      </c>
      <c r="G1453">
        <v>71</v>
      </c>
      <c r="H1453">
        <v>5.3392833333333298</v>
      </c>
      <c r="I1453" s="1">
        <v>36962</v>
      </c>
      <c r="J1453">
        <v>122.746</v>
      </c>
      <c r="K1453">
        <v>0.69699999999999995</v>
      </c>
      <c r="L1453">
        <v>0.61299999999999999</v>
      </c>
      <c r="M1453">
        <v>2017</v>
      </c>
      <c r="N1453">
        <v>3</v>
      </c>
      <c r="O1453">
        <v>26</v>
      </c>
      <c r="P1453">
        <v>10</v>
      </c>
      <c r="Q1453" t="s">
        <v>6097</v>
      </c>
    </row>
    <row r="1454" spans="1:17" x14ac:dyDescent="0.3">
      <c r="A1454" t="s">
        <v>5915</v>
      </c>
      <c r="B1454" t="s">
        <v>5916</v>
      </c>
      <c r="C1454" t="s">
        <v>164</v>
      </c>
      <c r="D1454" t="s">
        <v>5917</v>
      </c>
      <c r="E1454" t="s">
        <v>133</v>
      </c>
      <c r="F1454" t="s">
        <v>5918</v>
      </c>
      <c r="G1454">
        <v>0</v>
      </c>
      <c r="H1454">
        <v>4.08043333333333</v>
      </c>
      <c r="I1454" s="1">
        <v>39083</v>
      </c>
      <c r="J1454">
        <v>99.682000000000002</v>
      </c>
      <c r="K1454">
        <v>0.73499999999999999</v>
      </c>
      <c r="L1454">
        <v>0.64200000000000002</v>
      </c>
      <c r="M1454">
        <v>2017</v>
      </c>
      <c r="N1454">
        <v>3</v>
      </c>
      <c r="O1454">
        <v>25</v>
      </c>
      <c r="P1454">
        <v>19</v>
      </c>
      <c r="Q1454" t="s">
        <v>6109</v>
      </c>
    </row>
    <row r="1455" spans="1:17" x14ac:dyDescent="0.3">
      <c r="A1455" t="s">
        <v>5919</v>
      </c>
      <c r="B1455" t="s">
        <v>5920</v>
      </c>
      <c r="C1455" t="s">
        <v>94</v>
      </c>
      <c r="D1455" t="s">
        <v>5921</v>
      </c>
      <c r="E1455" t="s">
        <v>67</v>
      </c>
      <c r="F1455" t="s">
        <v>5922</v>
      </c>
      <c r="G1455">
        <v>0</v>
      </c>
      <c r="H1455">
        <v>5.74</v>
      </c>
      <c r="I1455" s="1">
        <v>39167</v>
      </c>
      <c r="J1455">
        <v>86.614000000000004</v>
      </c>
      <c r="K1455">
        <v>0.65100000000000002</v>
      </c>
      <c r="L1455">
        <v>0.64200000000000002</v>
      </c>
      <c r="M1455">
        <v>2017</v>
      </c>
      <c r="N1455">
        <v>3</v>
      </c>
      <c r="O1455">
        <v>25</v>
      </c>
      <c r="P1455">
        <v>18</v>
      </c>
      <c r="Q1455" t="s">
        <v>6098</v>
      </c>
    </row>
    <row r="1456" spans="1:17" x14ac:dyDescent="0.3">
      <c r="A1456" t="s">
        <v>5923</v>
      </c>
      <c r="B1456" t="s">
        <v>5924</v>
      </c>
      <c r="C1456" t="s">
        <v>94</v>
      </c>
      <c r="D1456" t="s">
        <v>5925</v>
      </c>
      <c r="E1456" t="s">
        <v>67</v>
      </c>
      <c r="F1456" t="s">
        <v>5926</v>
      </c>
      <c r="G1456">
        <v>0</v>
      </c>
      <c r="H1456">
        <v>4.0704333333333302</v>
      </c>
      <c r="I1456" s="1">
        <v>25668</v>
      </c>
      <c r="J1456">
        <v>128.221</v>
      </c>
      <c r="K1456">
        <v>0.27</v>
      </c>
      <c r="L1456">
        <v>0.55100000000000005</v>
      </c>
      <c r="M1456">
        <v>2017</v>
      </c>
      <c r="N1456">
        <v>3</v>
      </c>
      <c r="O1456">
        <v>25</v>
      </c>
      <c r="P1456">
        <v>18</v>
      </c>
      <c r="Q1456" t="s">
        <v>6098</v>
      </c>
    </row>
    <row r="1457" spans="1:17" x14ac:dyDescent="0.3">
      <c r="A1457" t="s">
        <v>5927</v>
      </c>
      <c r="B1457" t="s">
        <v>5928</v>
      </c>
      <c r="C1457" t="s">
        <v>94</v>
      </c>
      <c r="D1457" t="s">
        <v>5929</v>
      </c>
      <c r="E1457" t="s">
        <v>67</v>
      </c>
      <c r="F1457" t="s">
        <v>5930</v>
      </c>
      <c r="G1457">
        <v>0</v>
      </c>
      <c r="H1457">
        <v>3.9110999999999998</v>
      </c>
      <c r="I1457" s="1">
        <v>26686</v>
      </c>
      <c r="J1457">
        <v>132.071</v>
      </c>
      <c r="K1457">
        <v>0.47699999999999998</v>
      </c>
      <c r="L1457">
        <v>0.68799999999999994</v>
      </c>
      <c r="M1457">
        <v>2017</v>
      </c>
      <c r="N1457">
        <v>3</v>
      </c>
      <c r="O1457">
        <v>25</v>
      </c>
      <c r="P1457">
        <v>18</v>
      </c>
      <c r="Q1457" t="s">
        <v>6098</v>
      </c>
    </row>
    <row r="1458" spans="1:17" x14ac:dyDescent="0.3">
      <c r="A1458" t="s">
        <v>5931</v>
      </c>
      <c r="B1458" t="s">
        <v>5932</v>
      </c>
      <c r="C1458" t="s">
        <v>324</v>
      </c>
      <c r="D1458" t="s">
        <v>5933</v>
      </c>
      <c r="E1458" t="s">
        <v>129</v>
      </c>
      <c r="F1458" t="s">
        <v>5934</v>
      </c>
      <c r="G1458">
        <v>0</v>
      </c>
      <c r="H1458">
        <v>2.4060000000000001</v>
      </c>
      <c r="I1458" t="s">
        <v>5935</v>
      </c>
      <c r="J1458">
        <v>96.045000000000002</v>
      </c>
      <c r="K1458">
        <v>0.61</v>
      </c>
      <c r="L1458">
        <v>0.89900000000000002</v>
      </c>
      <c r="M1458">
        <v>2017</v>
      </c>
      <c r="N1458">
        <v>3</v>
      </c>
      <c r="O1458">
        <v>25</v>
      </c>
      <c r="P1458">
        <v>18</v>
      </c>
      <c r="Q1458" t="s">
        <v>6105</v>
      </c>
    </row>
    <row r="1459" spans="1:17" x14ac:dyDescent="0.3">
      <c r="A1459" t="s">
        <v>5936</v>
      </c>
      <c r="B1459" t="s">
        <v>5937</v>
      </c>
      <c r="C1459" t="s">
        <v>324</v>
      </c>
      <c r="D1459" t="s">
        <v>5938</v>
      </c>
      <c r="E1459" t="s">
        <v>129</v>
      </c>
      <c r="F1459" t="s">
        <v>5939</v>
      </c>
      <c r="G1459">
        <v>0</v>
      </c>
      <c r="H1459">
        <v>2.1379999999999999</v>
      </c>
      <c r="I1459" s="1">
        <v>39448</v>
      </c>
      <c r="J1459">
        <v>183.66499999999999</v>
      </c>
      <c r="K1459">
        <v>0.63500000000000001</v>
      </c>
      <c r="L1459">
        <v>0.41499999999999998</v>
      </c>
      <c r="M1459">
        <v>2017</v>
      </c>
      <c r="N1459">
        <v>3</v>
      </c>
      <c r="O1459">
        <v>25</v>
      </c>
      <c r="P1459">
        <v>18</v>
      </c>
      <c r="Q1459" t="s">
        <v>6105</v>
      </c>
    </row>
    <row r="1460" spans="1:17" x14ac:dyDescent="0.3">
      <c r="A1460" t="s">
        <v>5940</v>
      </c>
      <c r="B1460" t="s">
        <v>5491</v>
      </c>
      <c r="C1460" t="s">
        <v>112</v>
      </c>
      <c r="D1460" t="s">
        <v>5941</v>
      </c>
      <c r="E1460" t="s">
        <v>11</v>
      </c>
      <c r="F1460" t="s">
        <v>5942</v>
      </c>
      <c r="G1460">
        <v>0</v>
      </c>
      <c r="H1460">
        <v>3.7622166666666601</v>
      </c>
      <c r="I1460" s="1">
        <v>42068</v>
      </c>
      <c r="J1460">
        <v>145.86699999999999</v>
      </c>
      <c r="K1460">
        <v>0.77500000000000002</v>
      </c>
      <c r="L1460">
        <v>0.36</v>
      </c>
      <c r="M1460">
        <v>2017</v>
      </c>
      <c r="N1460">
        <v>3</v>
      </c>
      <c r="O1460">
        <v>25</v>
      </c>
      <c r="P1460">
        <v>18</v>
      </c>
      <c r="Q1460" t="s">
        <v>6098</v>
      </c>
    </row>
    <row r="1461" spans="1:17" x14ac:dyDescent="0.3">
      <c r="A1461" t="s">
        <v>5943</v>
      </c>
      <c r="B1461" t="s">
        <v>5944</v>
      </c>
      <c r="C1461" t="s">
        <v>68</v>
      </c>
      <c r="D1461" t="s">
        <v>68</v>
      </c>
      <c r="E1461" t="s">
        <v>91</v>
      </c>
      <c r="F1461" t="s">
        <v>5945</v>
      </c>
      <c r="G1461">
        <v>0</v>
      </c>
      <c r="H1461">
        <v>3.78755</v>
      </c>
      <c r="I1461" s="1">
        <v>40920</v>
      </c>
      <c r="J1461">
        <v>150.13900000000001</v>
      </c>
      <c r="K1461">
        <v>0.84399999999999997</v>
      </c>
      <c r="L1461">
        <v>0.40500000000000003</v>
      </c>
      <c r="M1461">
        <v>2017</v>
      </c>
      <c r="N1461">
        <v>3</v>
      </c>
      <c r="O1461">
        <v>25</v>
      </c>
      <c r="P1461">
        <v>18</v>
      </c>
      <c r="Q1461" t="s">
        <v>6098</v>
      </c>
    </row>
    <row r="1462" spans="1:17" x14ac:dyDescent="0.3">
      <c r="A1462" t="s">
        <v>5946</v>
      </c>
      <c r="B1462" t="s">
        <v>5947</v>
      </c>
      <c r="C1462" t="s">
        <v>24</v>
      </c>
      <c r="D1462" t="s">
        <v>5759</v>
      </c>
      <c r="E1462" t="s">
        <v>11</v>
      </c>
      <c r="F1462" t="s">
        <v>5948</v>
      </c>
      <c r="G1462">
        <v>54</v>
      </c>
      <c r="H1462">
        <v>4.5971000000000002</v>
      </c>
      <c r="I1462" s="1">
        <v>37008</v>
      </c>
      <c r="J1462">
        <v>137.017</v>
      </c>
      <c r="K1462">
        <v>0.96199999999999997</v>
      </c>
      <c r="L1462">
        <v>0.76</v>
      </c>
      <c r="M1462">
        <v>2017</v>
      </c>
      <c r="N1462">
        <v>2</v>
      </c>
      <c r="O1462">
        <v>18</v>
      </c>
      <c r="P1462">
        <v>13</v>
      </c>
      <c r="Q1462" t="s">
        <v>6098</v>
      </c>
    </row>
    <row r="1463" spans="1:17" x14ac:dyDescent="0.3">
      <c r="A1463" t="s">
        <v>5949</v>
      </c>
      <c r="B1463" t="s">
        <v>5950</v>
      </c>
      <c r="C1463" t="s">
        <v>196</v>
      </c>
      <c r="D1463" t="s">
        <v>5951</v>
      </c>
      <c r="E1463" t="s">
        <v>11</v>
      </c>
      <c r="F1463" t="s">
        <v>5952</v>
      </c>
      <c r="G1463">
        <v>0</v>
      </c>
      <c r="H1463">
        <v>3.7884333333333302</v>
      </c>
      <c r="I1463">
        <v>2001</v>
      </c>
      <c r="J1463">
        <v>139.197</v>
      </c>
      <c r="K1463">
        <v>0.83199999999999996</v>
      </c>
      <c r="L1463">
        <v>0.71099999999999997</v>
      </c>
      <c r="M1463">
        <v>2017</v>
      </c>
      <c r="N1463">
        <v>2</v>
      </c>
      <c r="O1463">
        <v>18</v>
      </c>
      <c r="P1463">
        <v>13</v>
      </c>
      <c r="Q1463" t="s">
        <v>6098</v>
      </c>
    </row>
    <row r="1464" spans="1:17" x14ac:dyDescent="0.3">
      <c r="A1464" t="s">
        <v>5953</v>
      </c>
      <c r="B1464" t="s">
        <v>5954</v>
      </c>
      <c r="C1464" t="s">
        <v>34</v>
      </c>
      <c r="D1464" t="s">
        <v>1234</v>
      </c>
      <c r="E1464" t="s">
        <v>1</v>
      </c>
      <c r="F1464" t="s">
        <v>5955</v>
      </c>
      <c r="G1464">
        <v>64</v>
      </c>
      <c r="H1464">
        <v>6.8991166666666599</v>
      </c>
      <c r="I1464" s="1">
        <v>26724</v>
      </c>
      <c r="J1464">
        <v>120.285</v>
      </c>
      <c r="K1464">
        <v>0.48</v>
      </c>
      <c r="L1464">
        <v>0.35899999999999999</v>
      </c>
      <c r="M1464">
        <v>2017</v>
      </c>
      <c r="N1464">
        <v>2</v>
      </c>
      <c r="O1464">
        <v>17</v>
      </c>
      <c r="P1464">
        <v>21</v>
      </c>
      <c r="Q1464" t="s">
        <v>6098</v>
      </c>
    </row>
    <row r="1465" spans="1:17" x14ac:dyDescent="0.3">
      <c r="A1465" t="s">
        <v>5956</v>
      </c>
      <c r="B1465" t="s">
        <v>5957</v>
      </c>
      <c r="C1465" t="s">
        <v>272</v>
      </c>
      <c r="D1465" t="s">
        <v>5958</v>
      </c>
      <c r="E1465" t="s">
        <v>9</v>
      </c>
      <c r="F1465" t="s">
        <v>5959</v>
      </c>
      <c r="G1465">
        <v>47</v>
      </c>
      <c r="H1465">
        <v>3.0226666666666602</v>
      </c>
      <c r="I1465" s="1">
        <v>34268</v>
      </c>
      <c r="J1465">
        <v>123.557</v>
      </c>
      <c r="K1465">
        <v>0.85699999999999998</v>
      </c>
      <c r="L1465">
        <v>0.83799999999999997</v>
      </c>
      <c r="M1465">
        <v>2017</v>
      </c>
      <c r="N1465">
        <v>2</v>
      </c>
      <c r="O1465">
        <v>17</v>
      </c>
      <c r="P1465">
        <v>21</v>
      </c>
      <c r="Q1465" t="s">
        <v>6098</v>
      </c>
    </row>
    <row r="1466" spans="1:17" x14ac:dyDescent="0.3">
      <c r="A1466" t="s">
        <v>5960</v>
      </c>
      <c r="B1466" t="s">
        <v>5961</v>
      </c>
      <c r="C1466" t="s">
        <v>90</v>
      </c>
      <c r="D1466" t="s">
        <v>5206</v>
      </c>
      <c r="E1466" t="s">
        <v>9</v>
      </c>
      <c r="F1466" t="s">
        <v>5962</v>
      </c>
      <c r="G1466">
        <v>62</v>
      </c>
      <c r="H1466">
        <v>3.9260000000000002</v>
      </c>
      <c r="I1466">
        <v>1999</v>
      </c>
      <c r="J1466">
        <v>128.07400000000001</v>
      </c>
      <c r="K1466">
        <v>0.88400000000000001</v>
      </c>
      <c r="L1466">
        <v>0.53200000000000003</v>
      </c>
      <c r="M1466">
        <v>2017</v>
      </c>
      <c r="N1466">
        <v>2</v>
      </c>
      <c r="O1466">
        <v>17</v>
      </c>
      <c r="P1466">
        <v>21</v>
      </c>
      <c r="Q1466" t="s">
        <v>6098</v>
      </c>
    </row>
    <row r="1467" spans="1:17" x14ac:dyDescent="0.3">
      <c r="A1467" t="s">
        <v>5963</v>
      </c>
      <c r="B1467" t="s">
        <v>5964</v>
      </c>
      <c r="C1467" t="s">
        <v>188</v>
      </c>
      <c r="D1467" t="s">
        <v>4935</v>
      </c>
      <c r="E1467" t="s">
        <v>9</v>
      </c>
      <c r="F1467" t="s">
        <v>5965</v>
      </c>
      <c r="G1467">
        <v>67</v>
      </c>
      <c r="H1467">
        <v>3.8671000000000002</v>
      </c>
      <c r="I1467" s="1">
        <v>38811</v>
      </c>
      <c r="J1467">
        <v>80.510999999999996</v>
      </c>
      <c r="K1467">
        <v>0.502</v>
      </c>
      <c r="L1467">
        <v>0.53700000000000003</v>
      </c>
      <c r="M1467">
        <v>2017</v>
      </c>
      <c r="N1467">
        <v>2</v>
      </c>
      <c r="O1467">
        <v>17</v>
      </c>
      <c r="P1467">
        <v>16</v>
      </c>
      <c r="Q1467" t="s">
        <v>6098</v>
      </c>
    </row>
    <row r="1468" spans="1:17" x14ac:dyDescent="0.3">
      <c r="A1468" t="s">
        <v>5966</v>
      </c>
      <c r="B1468" t="s">
        <v>5967</v>
      </c>
      <c r="C1468" t="s">
        <v>778</v>
      </c>
      <c r="D1468" t="s">
        <v>5968</v>
      </c>
      <c r="E1468" t="s">
        <v>387</v>
      </c>
      <c r="F1468" t="s">
        <v>5969</v>
      </c>
      <c r="G1468">
        <v>0</v>
      </c>
      <c r="H1468">
        <v>3.8455499999999998</v>
      </c>
      <c r="I1468">
        <v>1984</v>
      </c>
      <c r="J1468">
        <v>122.229</v>
      </c>
      <c r="K1468">
        <v>0.55900000000000005</v>
      </c>
      <c r="L1468">
        <v>0.77500000000000002</v>
      </c>
      <c r="M1468">
        <v>2017</v>
      </c>
      <c r="N1468">
        <v>2</v>
      </c>
      <c r="O1468">
        <v>17</v>
      </c>
      <c r="P1468">
        <v>15</v>
      </c>
      <c r="Q1468" t="s">
        <v>6106</v>
      </c>
    </row>
    <row r="1469" spans="1:17" x14ac:dyDescent="0.3">
      <c r="A1469" t="s">
        <v>5970</v>
      </c>
      <c r="B1469" t="s">
        <v>5971</v>
      </c>
      <c r="C1469" t="s">
        <v>20</v>
      </c>
      <c r="D1469" t="s">
        <v>5972</v>
      </c>
      <c r="E1469" t="s">
        <v>1</v>
      </c>
      <c r="F1469" t="s">
        <v>5973</v>
      </c>
      <c r="G1469">
        <v>42</v>
      </c>
      <c r="H1469">
        <v>4.8110999999999997</v>
      </c>
      <c r="I1469" s="1">
        <v>28650</v>
      </c>
      <c r="J1469">
        <v>109.68899999999999</v>
      </c>
      <c r="K1469">
        <v>0.71</v>
      </c>
      <c r="L1469">
        <v>0.79500000000000004</v>
      </c>
      <c r="M1469">
        <v>2017</v>
      </c>
      <c r="N1469">
        <v>2</v>
      </c>
      <c r="O1469">
        <v>17</v>
      </c>
      <c r="P1469">
        <v>12</v>
      </c>
      <c r="Q1469" t="s">
        <v>6098</v>
      </c>
    </row>
    <row r="1470" spans="1:17" x14ac:dyDescent="0.3">
      <c r="A1470" t="s">
        <v>5974</v>
      </c>
      <c r="B1470" t="s">
        <v>5975</v>
      </c>
      <c r="C1470" t="s">
        <v>292</v>
      </c>
      <c r="D1470" t="s">
        <v>5976</v>
      </c>
      <c r="E1470" t="s">
        <v>1</v>
      </c>
      <c r="F1470" t="s">
        <v>5977</v>
      </c>
      <c r="G1470">
        <v>79</v>
      </c>
      <c r="H1470">
        <v>3.92576666666666</v>
      </c>
      <c r="I1470" s="1">
        <v>28773</v>
      </c>
      <c r="J1470">
        <v>96.555999999999997</v>
      </c>
      <c r="K1470">
        <v>0.89800000000000002</v>
      </c>
      <c r="L1470">
        <v>0.47299999999999998</v>
      </c>
      <c r="M1470">
        <v>2017</v>
      </c>
      <c r="N1470">
        <v>2</v>
      </c>
      <c r="O1470">
        <v>16</v>
      </c>
      <c r="P1470">
        <v>15</v>
      </c>
      <c r="Q1470" t="s">
        <v>6098</v>
      </c>
    </row>
    <row r="1471" spans="1:17" x14ac:dyDescent="0.3">
      <c r="A1471" t="s">
        <v>5978</v>
      </c>
      <c r="B1471" t="s">
        <v>5979</v>
      </c>
      <c r="C1471" t="s">
        <v>208</v>
      </c>
      <c r="D1471" t="s">
        <v>5980</v>
      </c>
      <c r="E1471" t="s">
        <v>1</v>
      </c>
      <c r="F1471" t="s">
        <v>5981</v>
      </c>
      <c r="G1471">
        <v>0</v>
      </c>
      <c r="H1471">
        <v>4.7402166666666599</v>
      </c>
      <c r="I1471" s="1">
        <v>39448</v>
      </c>
      <c r="J1471">
        <v>97.93</v>
      </c>
      <c r="K1471">
        <v>0.66100000000000003</v>
      </c>
      <c r="L1471">
        <v>0.60899999999999999</v>
      </c>
      <c r="M1471">
        <v>2017</v>
      </c>
      <c r="N1471">
        <v>2</v>
      </c>
      <c r="O1471">
        <v>16</v>
      </c>
      <c r="P1471">
        <v>12</v>
      </c>
      <c r="Q1471" t="s">
        <v>6098</v>
      </c>
    </row>
    <row r="1472" spans="1:17" x14ac:dyDescent="0.3">
      <c r="A1472" t="s">
        <v>5982</v>
      </c>
      <c r="B1472" t="s">
        <v>5983</v>
      </c>
      <c r="C1472" t="s">
        <v>438</v>
      </c>
      <c r="D1472" t="s">
        <v>5984</v>
      </c>
      <c r="E1472" t="s">
        <v>63</v>
      </c>
      <c r="F1472" t="s">
        <v>5985</v>
      </c>
      <c r="G1472">
        <v>0</v>
      </c>
      <c r="H1472">
        <v>4.7562166666666599</v>
      </c>
      <c r="I1472" s="1">
        <v>28495</v>
      </c>
      <c r="J1472">
        <v>103.55500000000001</v>
      </c>
      <c r="K1472">
        <v>0.83399999999999996</v>
      </c>
      <c r="L1472">
        <v>0.70399999999999996</v>
      </c>
      <c r="M1472">
        <v>2017</v>
      </c>
      <c r="N1472">
        <v>2</v>
      </c>
      <c r="O1472">
        <v>16</v>
      </c>
      <c r="P1472">
        <v>12</v>
      </c>
      <c r="Q1472" t="s">
        <v>6102</v>
      </c>
    </row>
    <row r="1473" spans="1:17" x14ac:dyDescent="0.3">
      <c r="A1473" t="s">
        <v>5986</v>
      </c>
      <c r="B1473" t="s">
        <v>5987</v>
      </c>
      <c r="C1473" t="s">
        <v>186</v>
      </c>
      <c r="D1473" t="s">
        <v>5988</v>
      </c>
      <c r="E1473" t="s">
        <v>63</v>
      </c>
      <c r="F1473" t="s">
        <v>5989</v>
      </c>
      <c r="G1473">
        <v>0</v>
      </c>
      <c r="H1473">
        <v>3.58043333333333</v>
      </c>
      <c r="I1473" s="1">
        <v>33855</v>
      </c>
      <c r="J1473">
        <v>125.941</v>
      </c>
      <c r="K1473">
        <v>0.80900000000000005</v>
      </c>
      <c r="L1473">
        <v>0.69699999999999995</v>
      </c>
      <c r="M1473">
        <v>2017</v>
      </c>
      <c r="N1473">
        <v>2</v>
      </c>
      <c r="O1473">
        <v>16</v>
      </c>
      <c r="P1473">
        <v>12</v>
      </c>
      <c r="Q1473" t="s">
        <v>6102</v>
      </c>
    </row>
    <row r="1474" spans="1:17" x14ac:dyDescent="0.3">
      <c r="A1474" t="s">
        <v>5990</v>
      </c>
      <c r="B1474" t="s">
        <v>5991</v>
      </c>
      <c r="C1474" t="s">
        <v>642</v>
      </c>
      <c r="D1474" t="s">
        <v>5992</v>
      </c>
      <c r="E1474" t="s">
        <v>9</v>
      </c>
      <c r="F1474" t="s">
        <v>5993</v>
      </c>
      <c r="G1474">
        <v>63</v>
      </c>
      <c r="H1474">
        <v>2.6032833333333301</v>
      </c>
      <c r="I1474" s="1">
        <v>37913</v>
      </c>
      <c r="J1474">
        <v>94.995000000000005</v>
      </c>
      <c r="K1474">
        <v>0.92900000000000005</v>
      </c>
      <c r="L1474">
        <v>0.57999999999999996</v>
      </c>
      <c r="M1474">
        <v>2017</v>
      </c>
      <c r="N1474">
        <v>2</v>
      </c>
      <c r="O1474">
        <v>16</v>
      </c>
      <c r="P1474">
        <v>12</v>
      </c>
      <c r="Q1474" t="s">
        <v>6098</v>
      </c>
    </row>
    <row r="1475" spans="1:17" x14ac:dyDescent="0.3">
      <c r="A1475" t="s">
        <v>5994</v>
      </c>
      <c r="B1475" t="s">
        <v>5995</v>
      </c>
      <c r="C1475" t="s">
        <v>218</v>
      </c>
      <c r="D1475" t="s">
        <v>5401</v>
      </c>
      <c r="E1475" t="s">
        <v>9</v>
      </c>
      <c r="F1475" t="s">
        <v>5996</v>
      </c>
      <c r="G1475">
        <v>0</v>
      </c>
      <c r="H1475">
        <v>2.9066666666666601</v>
      </c>
      <c r="I1475">
        <v>1987</v>
      </c>
      <c r="J1475">
        <v>143.52500000000001</v>
      </c>
      <c r="K1475">
        <v>0.85599999999999998</v>
      </c>
      <c r="L1475">
        <v>0.63100000000000001</v>
      </c>
      <c r="M1475">
        <v>2017</v>
      </c>
      <c r="N1475">
        <v>2</v>
      </c>
      <c r="O1475">
        <v>16</v>
      </c>
      <c r="P1475">
        <v>11</v>
      </c>
      <c r="Q1475" t="s">
        <v>6098</v>
      </c>
    </row>
    <row r="1476" spans="1:17" x14ac:dyDescent="0.3">
      <c r="A1476" t="s">
        <v>5997</v>
      </c>
      <c r="B1476" t="s">
        <v>5998</v>
      </c>
      <c r="C1476" t="s">
        <v>128</v>
      </c>
      <c r="D1476" t="s">
        <v>5191</v>
      </c>
      <c r="E1476" t="s">
        <v>9</v>
      </c>
      <c r="F1476" t="s">
        <v>5999</v>
      </c>
      <c r="G1476">
        <v>48</v>
      </c>
      <c r="H1476">
        <v>5.0999999999999996</v>
      </c>
      <c r="I1476" s="1">
        <v>37810</v>
      </c>
      <c r="J1476">
        <v>104.527</v>
      </c>
      <c r="K1476">
        <v>0.82</v>
      </c>
      <c r="L1476">
        <v>0.76400000000000001</v>
      </c>
      <c r="M1476">
        <v>2017</v>
      </c>
      <c r="N1476">
        <v>2</v>
      </c>
      <c r="O1476">
        <v>16</v>
      </c>
      <c r="P1476">
        <v>11</v>
      </c>
      <c r="Q1476" t="s">
        <v>6098</v>
      </c>
    </row>
    <row r="1477" spans="1:17" x14ac:dyDescent="0.3">
      <c r="A1477" t="s">
        <v>6000</v>
      </c>
      <c r="B1477" t="s">
        <v>6001</v>
      </c>
      <c r="C1477" t="s">
        <v>518</v>
      </c>
      <c r="D1477" t="s">
        <v>6002</v>
      </c>
      <c r="E1477" t="s">
        <v>1</v>
      </c>
      <c r="F1477" t="s">
        <v>6003</v>
      </c>
      <c r="G1477">
        <v>0</v>
      </c>
      <c r="H1477">
        <v>4.9366666666666603</v>
      </c>
      <c r="I1477" s="1">
        <v>29484</v>
      </c>
      <c r="J1477">
        <v>137.571</v>
      </c>
      <c r="K1477">
        <v>0.90500000000000003</v>
      </c>
      <c r="L1477">
        <v>0.45300000000000001</v>
      </c>
      <c r="M1477">
        <v>2017</v>
      </c>
      <c r="N1477">
        <v>2</v>
      </c>
      <c r="O1477">
        <v>15</v>
      </c>
      <c r="P1477">
        <v>17</v>
      </c>
      <c r="Q1477" t="s">
        <v>6098</v>
      </c>
    </row>
    <row r="1478" spans="1:17" x14ac:dyDescent="0.3">
      <c r="A1478" t="s">
        <v>6004</v>
      </c>
      <c r="B1478" t="s">
        <v>2806</v>
      </c>
      <c r="C1478" t="s">
        <v>76</v>
      </c>
      <c r="D1478" t="s">
        <v>4174</v>
      </c>
      <c r="E1478" t="s">
        <v>1</v>
      </c>
      <c r="F1478" t="s">
        <v>6005</v>
      </c>
      <c r="G1478">
        <v>2</v>
      </c>
      <c r="H1478">
        <v>4.5688833333333303</v>
      </c>
      <c r="I1478" s="1">
        <v>27492</v>
      </c>
      <c r="J1478">
        <v>99.436999999999998</v>
      </c>
      <c r="K1478">
        <v>0.76</v>
      </c>
      <c r="L1478">
        <v>0.38</v>
      </c>
      <c r="M1478">
        <v>2017</v>
      </c>
      <c r="N1478">
        <v>2</v>
      </c>
      <c r="O1478">
        <v>15</v>
      </c>
      <c r="P1478">
        <v>17</v>
      </c>
      <c r="Q1478" t="s">
        <v>6098</v>
      </c>
    </row>
    <row r="1479" spans="1:17" x14ac:dyDescent="0.3">
      <c r="A1479" t="s">
        <v>6006</v>
      </c>
      <c r="B1479" t="s">
        <v>6007</v>
      </c>
      <c r="C1479" t="s">
        <v>4</v>
      </c>
      <c r="D1479" t="s">
        <v>4</v>
      </c>
      <c r="E1479" t="s">
        <v>1</v>
      </c>
      <c r="F1479" t="s">
        <v>6008</v>
      </c>
      <c r="G1479">
        <v>62</v>
      </c>
      <c r="H1479">
        <v>5.8126666666666598</v>
      </c>
      <c r="I1479" s="1">
        <v>28770</v>
      </c>
      <c r="J1479">
        <v>148.21100000000001</v>
      </c>
      <c r="K1479">
        <v>0.80100000000000005</v>
      </c>
      <c r="L1479">
        <v>0.72499999999999998</v>
      </c>
      <c r="M1479">
        <v>2017</v>
      </c>
      <c r="N1479">
        <v>2</v>
      </c>
      <c r="O1479">
        <v>15</v>
      </c>
      <c r="P1479">
        <v>17</v>
      </c>
      <c r="Q1479" t="s">
        <v>6098</v>
      </c>
    </row>
    <row r="1480" spans="1:17" x14ac:dyDescent="0.3">
      <c r="A1480" t="s">
        <v>6009</v>
      </c>
      <c r="B1480" t="s">
        <v>6010</v>
      </c>
      <c r="C1480" t="s">
        <v>144</v>
      </c>
      <c r="D1480" t="s">
        <v>6011</v>
      </c>
      <c r="E1480" t="s">
        <v>123</v>
      </c>
      <c r="F1480" t="s">
        <v>6012</v>
      </c>
      <c r="G1480">
        <v>0</v>
      </c>
      <c r="H1480">
        <v>4.4893333333333301</v>
      </c>
      <c r="I1480" s="1">
        <v>27143</v>
      </c>
      <c r="J1480">
        <v>126.339</v>
      </c>
      <c r="K1480">
        <v>0.91700000000000004</v>
      </c>
      <c r="L1480">
        <v>0.67600000000000005</v>
      </c>
      <c r="M1480">
        <v>2017</v>
      </c>
      <c r="N1480">
        <v>2</v>
      </c>
      <c r="O1480">
        <v>15</v>
      </c>
      <c r="P1480">
        <v>17</v>
      </c>
      <c r="Q1480" t="s">
        <v>6098</v>
      </c>
    </row>
    <row r="1481" spans="1:17" x14ac:dyDescent="0.3">
      <c r="A1481" t="s">
        <v>6013</v>
      </c>
      <c r="B1481" t="s">
        <v>6014</v>
      </c>
      <c r="C1481" t="s">
        <v>30</v>
      </c>
      <c r="D1481" t="s">
        <v>4272</v>
      </c>
      <c r="E1481" t="s">
        <v>49</v>
      </c>
      <c r="F1481" t="s">
        <v>6015</v>
      </c>
      <c r="G1481">
        <v>72</v>
      </c>
      <c r="H1481">
        <v>4.3324333333333298</v>
      </c>
      <c r="I1481" s="1">
        <v>25472</v>
      </c>
      <c r="J1481">
        <v>164.77500000000001</v>
      </c>
      <c r="K1481">
        <v>0.376</v>
      </c>
      <c r="L1481">
        <v>0.53</v>
      </c>
      <c r="M1481">
        <v>2017</v>
      </c>
      <c r="N1481">
        <v>2</v>
      </c>
      <c r="O1481">
        <v>15</v>
      </c>
      <c r="P1481">
        <v>17</v>
      </c>
      <c r="Q1481" t="s">
        <v>6098</v>
      </c>
    </row>
    <row r="1482" spans="1:17" x14ac:dyDescent="0.3">
      <c r="A1482" t="s">
        <v>6016</v>
      </c>
      <c r="B1482" t="s">
        <v>6017</v>
      </c>
      <c r="C1482" t="s">
        <v>34</v>
      </c>
      <c r="D1482" t="s">
        <v>6018</v>
      </c>
      <c r="E1482" t="s">
        <v>1</v>
      </c>
      <c r="F1482" t="s">
        <v>6019</v>
      </c>
      <c r="G1482">
        <v>0</v>
      </c>
      <c r="H1482">
        <v>6.3805666666666596</v>
      </c>
      <c r="I1482" s="1">
        <v>26739</v>
      </c>
      <c r="J1482">
        <v>124.193</v>
      </c>
      <c r="K1482">
        <v>0.53700000000000003</v>
      </c>
      <c r="L1482">
        <v>0.46899999999999997</v>
      </c>
      <c r="M1482">
        <v>2017</v>
      </c>
      <c r="N1482">
        <v>2</v>
      </c>
      <c r="O1482">
        <v>15</v>
      </c>
      <c r="P1482">
        <v>17</v>
      </c>
      <c r="Q1482" t="s">
        <v>6098</v>
      </c>
    </row>
    <row r="1483" spans="1:17" x14ac:dyDescent="0.3">
      <c r="A1483" t="s">
        <v>6020</v>
      </c>
      <c r="B1483" t="s">
        <v>6021</v>
      </c>
      <c r="C1483" t="s">
        <v>22</v>
      </c>
      <c r="D1483" t="s">
        <v>4741</v>
      </c>
      <c r="E1483" t="s">
        <v>1</v>
      </c>
      <c r="F1483" t="s">
        <v>6022</v>
      </c>
      <c r="G1483">
        <v>64</v>
      </c>
      <c r="H1483">
        <v>4.3888833333333297</v>
      </c>
      <c r="I1483" s="1">
        <v>25498</v>
      </c>
      <c r="J1483">
        <v>98.429000000000002</v>
      </c>
      <c r="K1483">
        <v>0.60699999999999998</v>
      </c>
      <c r="L1483">
        <v>0.46800000000000003</v>
      </c>
      <c r="M1483">
        <v>2017</v>
      </c>
      <c r="N1483">
        <v>2</v>
      </c>
      <c r="O1483">
        <v>15</v>
      </c>
      <c r="P1483">
        <v>17</v>
      </c>
      <c r="Q1483" t="s">
        <v>6098</v>
      </c>
    </row>
    <row r="1484" spans="1:17" x14ac:dyDescent="0.3">
      <c r="A1484" t="s">
        <v>6023</v>
      </c>
      <c r="B1484" t="s">
        <v>6024</v>
      </c>
      <c r="C1484" t="s">
        <v>748</v>
      </c>
      <c r="D1484" t="s">
        <v>6024</v>
      </c>
      <c r="E1484" t="s">
        <v>287</v>
      </c>
      <c r="F1484" t="s">
        <v>6025</v>
      </c>
      <c r="G1484">
        <v>51</v>
      </c>
      <c r="H1484">
        <v>3.3073333333333301</v>
      </c>
      <c r="I1484" s="1">
        <v>39867</v>
      </c>
      <c r="J1484">
        <v>126.967</v>
      </c>
      <c r="K1484">
        <v>0.69899999999999995</v>
      </c>
      <c r="L1484">
        <v>0.87</v>
      </c>
      <c r="M1484">
        <v>2017</v>
      </c>
      <c r="N1484">
        <v>2</v>
      </c>
      <c r="O1484">
        <v>15</v>
      </c>
      <c r="P1484">
        <v>14</v>
      </c>
      <c r="Q1484" t="s">
        <v>6102</v>
      </c>
    </row>
    <row r="1485" spans="1:17" x14ac:dyDescent="0.3">
      <c r="A1485" t="s">
        <v>6026</v>
      </c>
      <c r="B1485" t="s">
        <v>6027</v>
      </c>
      <c r="C1485" t="s">
        <v>144</v>
      </c>
      <c r="D1485" t="s">
        <v>5613</v>
      </c>
      <c r="E1485" t="s">
        <v>123</v>
      </c>
      <c r="F1485" t="s">
        <v>6028</v>
      </c>
      <c r="G1485">
        <v>0</v>
      </c>
      <c r="H1485">
        <v>4.8077666666666596</v>
      </c>
      <c r="I1485" s="1">
        <v>30420</v>
      </c>
      <c r="J1485">
        <v>181.32900000000001</v>
      </c>
      <c r="K1485">
        <v>0.88900000000000001</v>
      </c>
      <c r="L1485">
        <v>0.315</v>
      </c>
      <c r="M1485">
        <v>2017</v>
      </c>
      <c r="N1485">
        <v>2</v>
      </c>
      <c r="O1485">
        <v>14</v>
      </c>
      <c r="P1485">
        <v>21</v>
      </c>
      <c r="Q1485" t="s">
        <v>6098</v>
      </c>
    </row>
    <row r="1486" spans="1:17" x14ac:dyDescent="0.3">
      <c r="A1486" t="s">
        <v>6029</v>
      </c>
      <c r="B1486" t="s">
        <v>6030</v>
      </c>
      <c r="C1486" t="s">
        <v>334</v>
      </c>
      <c r="D1486" t="s">
        <v>6031</v>
      </c>
      <c r="E1486" t="s">
        <v>9</v>
      </c>
      <c r="F1486" t="s">
        <v>6032</v>
      </c>
      <c r="G1486">
        <v>0</v>
      </c>
      <c r="H1486">
        <v>3.2393333333333301</v>
      </c>
      <c r="I1486" s="1">
        <v>36161</v>
      </c>
      <c r="J1486">
        <v>138.87299999999999</v>
      </c>
      <c r="K1486">
        <v>0.63200000000000001</v>
      </c>
      <c r="L1486">
        <v>0.60299999999999998</v>
      </c>
      <c r="M1486">
        <v>2017</v>
      </c>
      <c r="N1486">
        <v>2</v>
      </c>
      <c r="O1486">
        <v>14</v>
      </c>
      <c r="P1486">
        <v>19</v>
      </c>
      <c r="Q1486" t="s">
        <v>6098</v>
      </c>
    </row>
    <row r="1487" spans="1:17" x14ac:dyDescent="0.3">
      <c r="A1487" t="s">
        <v>6033</v>
      </c>
      <c r="B1487" t="s">
        <v>6034</v>
      </c>
      <c r="C1487" t="s">
        <v>338</v>
      </c>
      <c r="D1487" t="s">
        <v>6035</v>
      </c>
      <c r="E1487" t="s">
        <v>35</v>
      </c>
      <c r="F1487" t="s">
        <v>6036</v>
      </c>
      <c r="G1487">
        <v>0</v>
      </c>
      <c r="H1487">
        <v>6.55686666666666</v>
      </c>
      <c r="I1487" s="1">
        <v>37729</v>
      </c>
      <c r="J1487">
        <v>112.035</v>
      </c>
      <c r="K1487">
        <v>0.56200000000000006</v>
      </c>
      <c r="L1487">
        <v>0.56100000000000005</v>
      </c>
      <c r="M1487">
        <v>2017</v>
      </c>
      <c r="N1487">
        <v>2</v>
      </c>
      <c r="O1487">
        <v>14</v>
      </c>
      <c r="P1487">
        <v>19</v>
      </c>
      <c r="Q1487" t="s">
        <v>6094</v>
      </c>
    </row>
    <row r="1488" spans="1:17" x14ac:dyDescent="0.3">
      <c r="A1488" t="s">
        <v>6037</v>
      </c>
      <c r="B1488" t="s">
        <v>6038</v>
      </c>
      <c r="C1488" t="s">
        <v>30</v>
      </c>
      <c r="D1488" t="s">
        <v>4359</v>
      </c>
      <c r="E1488" t="s">
        <v>49</v>
      </c>
      <c r="F1488" t="s">
        <v>6039</v>
      </c>
      <c r="G1488">
        <v>65</v>
      </c>
      <c r="H1488">
        <v>4.75</v>
      </c>
      <c r="I1488" s="1">
        <v>25164</v>
      </c>
      <c r="J1488">
        <v>115</v>
      </c>
      <c r="K1488">
        <v>0.65400000000000003</v>
      </c>
      <c r="L1488">
        <v>0.45300000000000001</v>
      </c>
      <c r="M1488">
        <v>2017</v>
      </c>
      <c r="N1488">
        <v>2</v>
      </c>
      <c r="O1488">
        <v>14</v>
      </c>
      <c r="P1488">
        <v>9</v>
      </c>
      <c r="Q1488" t="s">
        <v>6098</v>
      </c>
    </row>
    <row r="1489" spans="1:17" x14ac:dyDescent="0.3">
      <c r="A1489" t="s">
        <v>6040</v>
      </c>
      <c r="B1489" t="s">
        <v>6041</v>
      </c>
      <c r="C1489" t="s">
        <v>86</v>
      </c>
      <c r="D1489" t="s">
        <v>3954</v>
      </c>
      <c r="E1489" t="s">
        <v>3</v>
      </c>
      <c r="F1489" t="s">
        <v>6042</v>
      </c>
      <c r="G1489">
        <v>69</v>
      </c>
      <c r="H1489">
        <v>5.6817833333333301</v>
      </c>
      <c r="I1489" s="1">
        <v>33477</v>
      </c>
      <c r="J1489">
        <v>75.009</v>
      </c>
      <c r="K1489">
        <v>0.875</v>
      </c>
      <c r="L1489">
        <v>0.28399999999999997</v>
      </c>
      <c r="M1489">
        <v>2017</v>
      </c>
      <c r="N1489">
        <v>2</v>
      </c>
      <c r="O1489">
        <v>14</v>
      </c>
      <c r="P1489">
        <v>9</v>
      </c>
      <c r="Q1489" t="s">
        <v>6091</v>
      </c>
    </row>
    <row r="1490" spans="1:17" x14ac:dyDescent="0.3">
      <c r="A1490" t="s">
        <v>6043</v>
      </c>
      <c r="B1490" t="s">
        <v>5638</v>
      </c>
      <c r="C1490" t="s">
        <v>92</v>
      </c>
      <c r="D1490" t="s">
        <v>4749</v>
      </c>
      <c r="E1490" t="s">
        <v>55</v>
      </c>
      <c r="F1490" t="s">
        <v>6044</v>
      </c>
      <c r="G1490">
        <v>0</v>
      </c>
      <c r="H1490">
        <v>5.94</v>
      </c>
      <c r="I1490" s="1">
        <v>31979</v>
      </c>
      <c r="J1490">
        <v>125.148</v>
      </c>
      <c r="K1490">
        <v>0.90100000000000002</v>
      </c>
      <c r="L1490">
        <v>0.44900000000000001</v>
      </c>
      <c r="M1490">
        <v>2017</v>
      </c>
      <c r="N1490">
        <v>2</v>
      </c>
      <c r="O1490">
        <v>14</v>
      </c>
      <c r="P1490">
        <v>9</v>
      </c>
      <c r="Q1490" t="s">
        <v>6091</v>
      </c>
    </row>
    <row r="1491" spans="1:17" x14ac:dyDescent="0.3">
      <c r="A1491" t="s">
        <v>6045</v>
      </c>
      <c r="B1491" t="s">
        <v>6046</v>
      </c>
      <c r="C1491" t="s">
        <v>190</v>
      </c>
      <c r="D1491" t="s">
        <v>6047</v>
      </c>
      <c r="E1491" t="s">
        <v>131</v>
      </c>
      <c r="F1491" t="s">
        <v>6048</v>
      </c>
      <c r="G1491">
        <v>67</v>
      </c>
      <c r="H1491">
        <v>2.4291</v>
      </c>
      <c r="I1491" s="1">
        <v>24807</v>
      </c>
      <c r="J1491">
        <v>70.775999999999996</v>
      </c>
      <c r="K1491">
        <v>0.53400000000000003</v>
      </c>
      <c r="L1491">
        <v>0.51500000000000001</v>
      </c>
      <c r="M1491">
        <v>2017</v>
      </c>
      <c r="N1491">
        <v>2</v>
      </c>
      <c r="O1491">
        <v>14</v>
      </c>
      <c r="P1491">
        <v>9</v>
      </c>
      <c r="Q1491" t="s">
        <v>6098</v>
      </c>
    </row>
    <row r="1492" spans="1:17" x14ac:dyDescent="0.3">
      <c r="A1492" t="s">
        <v>6049</v>
      </c>
      <c r="B1492" t="s">
        <v>6050</v>
      </c>
      <c r="C1492" t="s">
        <v>34</v>
      </c>
      <c r="D1492" t="s">
        <v>4960</v>
      </c>
      <c r="E1492" t="s">
        <v>1</v>
      </c>
      <c r="F1492" t="s">
        <v>6051</v>
      </c>
      <c r="G1492">
        <v>67</v>
      </c>
      <c r="H1492">
        <v>6.3715999999999999</v>
      </c>
      <c r="I1492" s="1">
        <v>29189</v>
      </c>
      <c r="J1492">
        <v>127.163</v>
      </c>
      <c r="K1492">
        <v>0.36599999999999999</v>
      </c>
      <c r="L1492">
        <v>0.47199999999999998</v>
      </c>
      <c r="M1492">
        <v>2017</v>
      </c>
      <c r="N1492">
        <v>2</v>
      </c>
      <c r="O1492">
        <v>14</v>
      </c>
      <c r="P1492">
        <v>9</v>
      </c>
      <c r="Q1492" t="s">
        <v>6098</v>
      </c>
    </row>
    <row r="1493" spans="1:17" x14ac:dyDescent="0.3">
      <c r="A1493" t="s">
        <v>6052</v>
      </c>
      <c r="B1493" t="s">
        <v>6053</v>
      </c>
      <c r="C1493" t="s">
        <v>282</v>
      </c>
      <c r="D1493" t="s">
        <v>5635</v>
      </c>
      <c r="E1493" t="s">
        <v>35</v>
      </c>
      <c r="F1493" t="s">
        <v>6054</v>
      </c>
      <c r="G1493">
        <v>46</v>
      </c>
      <c r="H1493">
        <v>5.7191000000000001</v>
      </c>
      <c r="I1493" s="1">
        <v>40620</v>
      </c>
      <c r="J1493">
        <v>148.05099999999999</v>
      </c>
      <c r="K1493">
        <v>0.95</v>
      </c>
      <c r="L1493">
        <v>0.39200000000000002</v>
      </c>
      <c r="M1493">
        <v>2017</v>
      </c>
      <c r="N1493">
        <v>2</v>
      </c>
      <c r="O1493">
        <v>14</v>
      </c>
      <c r="P1493">
        <v>9</v>
      </c>
      <c r="Q1493" t="s">
        <v>6094</v>
      </c>
    </row>
    <row r="1494" spans="1:17" x14ac:dyDescent="0.3">
      <c r="A1494" t="s">
        <v>6055</v>
      </c>
      <c r="B1494" t="s">
        <v>6056</v>
      </c>
      <c r="C1494" t="s">
        <v>108</v>
      </c>
      <c r="D1494" t="s">
        <v>3715</v>
      </c>
      <c r="E1494" t="s">
        <v>117</v>
      </c>
      <c r="F1494" t="s">
        <v>6057</v>
      </c>
      <c r="G1494">
        <v>57</v>
      </c>
      <c r="H1494">
        <v>5.6375500000000001</v>
      </c>
      <c r="I1494" s="1">
        <v>39083</v>
      </c>
      <c r="J1494">
        <v>180.50299999999999</v>
      </c>
      <c r="K1494">
        <v>0.624</v>
      </c>
      <c r="L1494">
        <v>0.58499999999999996</v>
      </c>
      <c r="M1494">
        <v>2017</v>
      </c>
      <c r="N1494">
        <v>2</v>
      </c>
      <c r="O1494">
        <v>14</v>
      </c>
      <c r="P1494">
        <v>9</v>
      </c>
      <c r="Q1494" t="s">
        <v>6098</v>
      </c>
    </row>
    <row r="1495" spans="1:17" x14ac:dyDescent="0.3">
      <c r="A1495" t="s">
        <v>6058</v>
      </c>
      <c r="B1495" t="s">
        <v>6059</v>
      </c>
      <c r="C1495" t="s">
        <v>272</v>
      </c>
      <c r="D1495" t="s">
        <v>6060</v>
      </c>
      <c r="E1495" t="s">
        <v>9</v>
      </c>
      <c r="F1495" t="s">
        <v>6061</v>
      </c>
      <c r="G1495">
        <v>39</v>
      </c>
      <c r="H1495">
        <v>3.48</v>
      </c>
      <c r="I1495" s="1">
        <v>34335</v>
      </c>
      <c r="J1495">
        <v>150.87899999999999</v>
      </c>
      <c r="K1495">
        <v>0.79600000000000004</v>
      </c>
      <c r="L1495">
        <v>0.64800000000000002</v>
      </c>
      <c r="M1495">
        <v>2017</v>
      </c>
      <c r="N1495">
        <v>2</v>
      </c>
      <c r="O1495">
        <v>14</v>
      </c>
      <c r="P1495">
        <v>9</v>
      </c>
      <c r="Q1495" t="s">
        <v>6098</v>
      </c>
    </row>
    <row r="1496" spans="1:17" x14ac:dyDescent="0.3">
      <c r="A1496" t="s">
        <v>6062</v>
      </c>
      <c r="B1496" t="s">
        <v>6063</v>
      </c>
      <c r="C1496" t="s">
        <v>116</v>
      </c>
      <c r="D1496" t="s">
        <v>6064</v>
      </c>
      <c r="E1496" t="s">
        <v>127</v>
      </c>
      <c r="F1496" t="s">
        <v>6065</v>
      </c>
      <c r="G1496">
        <v>0</v>
      </c>
      <c r="H1496">
        <v>4.6573333333333302</v>
      </c>
      <c r="I1496" s="1">
        <v>30375</v>
      </c>
      <c r="J1496">
        <v>101.17400000000001</v>
      </c>
      <c r="K1496">
        <v>0.94399999999999995</v>
      </c>
      <c r="L1496">
        <v>0.54300000000000004</v>
      </c>
      <c r="M1496">
        <v>2017</v>
      </c>
      <c r="N1496">
        <v>2</v>
      </c>
      <c r="O1496">
        <v>13</v>
      </c>
      <c r="P1496">
        <v>16</v>
      </c>
      <c r="Q1496" t="s">
        <v>6098</v>
      </c>
    </row>
    <row r="1497" spans="1:17" x14ac:dyDescent="0.3">
      <c r="A1497" t="s">
        <v>6066</v>
      </c>
      <c r="B1497" t="s">
        <v>6067</v>
      </c>
      <c r="C1497" t="s">
        <v>538</v>
      </c>
      <c r="D1497" t="s">
        <v>538</v>
      </c>
      <c r="E1497" t="s">
        <v>131</v>
      </c>
      <c r="F1497" t="s">
        <v>6068</v>
      </c>
      <c r="G1497">
        <v>67</v>
      </c>
      <c r="H1497">
        <v>2.4310999999999998</v>
      </c>
      <c r="I1497" s="1">
        <v>24476</v>
      </c>
      <c r="J1497">
        <v>89.838999999999999</v>
      </c>
      <c r="K1497">
        <v>0.751</v>
      </c>
      <c r="L1497">
        <v>0.42099999999999999</v>
      </c>
      <c r="M1497">
        <v>2017</v>
      </c>
      <c r="N1497">
        <v>2</v>
      </c>
      <c r="O1497">
        <v>13</v>
      </c>
      <c r="P1497">
        <v>16</v>
      </c>
      <c r="Q1497" t="s">
        <v>6098</v>
      </c>
    </row>
    <row r="1498" spans="1:17" x14ac:dyDescent="0.3">
      <c r="A1498" t="s">
        <v>6069</v>
      </c>
      <c r="B1498" t="s">
        <v>6070</v>
      </c>
      <c r="C1498" t="s">
        <v>8</v>
      </c>
      <c r="D1498" t="s">
        <v>4397</v>
      </c>
      <c r="E1498" t="s">
        <v>15</v>
      </c>
      <c r="F1498" t="s">
        <v>6071</v>
      </c>
      <c r="G1498">
        <v>0</v>
      </c>
      <c r="H1498">
        <v>3.3622166666666602</v>
      </c>
      <c r="I1498" s="1">
        <v>41527</v>
      </c>
      <c r="J1498">
        <v>97.075999999999993</v>
      </c>
      <c r="K1498">
        <v>0.76300000000000001</v>
      </c>
      <c r="L1498">
        <v>0.50900000000000001</v>
      </c>
      <c r="M1498">
        <v>2017</v>
      </c>
      <c r="N1498">
        <v>2</v>
      </c>
      <c r="O1498">
        <v>13</v>
      </c>
      <c r="P1498">
        <v>10</v>
      </c>
      <c r="Q1498" t="s">
        <v>6098</v>
      </c>
    </row>
    <row r="1499" spans="1:17" x14ac:dyDescent="0.3">
      <c r="A1499" t="s">
        <v>6072</v>
      </c>
      <c r="B1499" t="s">
        <v>4529</v>
      </c>
      <c r="C1499" t="s">
        <v>8</v>
      </c>
      <c r="D1499" t="s">
        <v>4397</v>
      </c>
      <c r="E1499" t="s">
        <v>15</v>
      </c>
      <c r="F1499" t="s">
        <v>6073</v>
      </c>
      <c r="G1499">
        <v>0</v>
      </c>
      <c r="H1499">
        <v>2.6855500000000001</v>
      </c>
      <c r="I1499" s="1">
        <v>41527</v>
      </c>
      <c r="J1499">
        <v>91.989000000000004</v>
      </c>
      <c r="K1499">
        <v>0.627</v>
      </c>
      <c r="L1499">
        <v>0.69799999999999995</v>
      </c>
      <c r="M1499">
        <v>2017</v>
      </c>
      <c r="N1499">
        <v>2</v>
      </c>
      <c r="O1499">
        <v>13</v>
      </c>
      <c r="P1499">
        <v>10</v>
      </c>
      <c r="Q1499" t="s">
        <v>6098</v>
      </c>
    </row>
    <row r="1500" spans="1:17" x14ac:dyDescent="0.3">
      <c r="A1500" t="s">
        <v>6074</v>
      </c>
      <c r="B1500" t="s">
        <v>6075</v>
      </c>
      <c r="C1500" t="s">
        <v>8</v>
      </c>
      <c r="D1500" t="s">
        <v>2286</v>
      </c>
      <c r="E1500" t="s">
        <v>15</v>
      </c>
      <c r="F1500" t="s">
        <v>6076</v>
      </c>
      <c r="G1500">
        <v>72</v>
      </c>
      <c r="H1500">
        <v>3.0648833333333299</v>
      </c>
      <c r="I1500" s="1">
        <v>39194</v>
      </c>
      <c r="J1500">
        <v>112.056</v>
      </c>
      <c r="K1500">
        <v>0.82799999999999996</v>
      </c>
      <c r="L1500">
        <v>0.65400000000000003</v>
      </c>
      <c r="M1500">
        <v>2017</v>
      </c>
      <c r="N1500">
        <v>2</v>
      </c>
      <c r="O1500">
        <v>13</v>
      </c>
      <c r="P1500">
        <v>10</v>
      </c>
      <c r="Q1500" t="s">
        <v>6098</v>
      </c>
    </row>
    <row r="1501" spans="1:17" x14ac:dyDescent="0.3">
      <c r="A1501" t="s">
        <v>6077</v>
      </c>
      <c r="B1501" t="s">
        <v>6078</v>
      </c>
      <c r="C1501" t="s">
        <v>20</v>
      </c>
      <c r="D1501" t="s">
        <v>6079</v>
      </c>
      <c r="E1501" t="s">
        <v>1</v>
      </c>
      <c r="F1501" t="s">
        <v>6080</v>
      </c>
      <c r="G1501">
        <v>0</v>
      </c>
      <c r="H1501">
        <v>3.2748833333333298</v>
      </c>
      <c r="I1501" s="1">
        <v>24492</v>
      </c>
      <c r="J1501">
        <v>104.52800000000001</v>
      </c>
      <c r="K1501">
        <v>0.54300000000000004</v>
      </c>
      <c r="L1501">
        <v>0.51800000000000002</v>
      </c>
      <c r="M1501">
        <v>2017</v>
      </c>
      <c r="N1501">
        <v>2</v>
      </c>
      <c r="O1501">
        <v>13</v>
      </c>
      <c r="P1501">
        <v>10</v>
      </c>
      <c r="Q1501" t="s">
        <v>6098</v>
      </c>
    </row>
    <row r="1502" spans="1:17" x14ac:dyDescent="0.3">
      <c r="A1502" t="s">
        <v>6081</v>
      </c>
      <c r="B1502" t="s">
        <v>6082</v>
      </c>
      <c r="C1502" t="s">
        <v>220</v>
      </c>
      <c r="D1502" t="s">
        <v>6083</v>
      </c>
      <c r="E1502" t="s">
        <v>1</v>
      </c>
      <c r="F1502" t="s">
        <v>6084</v>
      </c>
      <c r="G1502">
        <v>33</v>
      </c>
      <c r="H1502">
        <v>2.9193333333333298</v>
      </c>
      <c r="I1502" s="1">
        <v>40228</v>
      </c>
      <c r="J1502">
        <v>136.541</v>
      </c>
      <c r="K1502">
        <v>0.76</v>
      </c>
      <c r="L1502">
        <v>0.625</v>
      </c>
      <c r="M1502">
        <v>2017</v>
      </c>
      <c r="N1502">
        <v>2</v>
      </c>
      <c r="O1502">
        <v>12</v>
      </c>
      <c r="P1502">
        <v>20</v>
      </c>
      <c r="Q1502" t="s">
        <v>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8E00-997A-4B40-B767-D69662B18D2C}">
  <dimension ref="A3:B54"/>
  <sheetViews>
    <sheetView showGridLines="0" topLeftCell="A25" workbookViewId="0">
      <selection activeCell="D60" sqref="D60"/>
    </sheetView>
  </sheetViews>
  <sheetFormatPr baseColWidth="10" defaultRowHeight="14.4" x14ac:dyDescent="0.3"/>
  <cols>
    <col min="1" max="1" width="16.5546875" bestFit="1" customWidth="1"/>
    <col min="2" max="2" width="5" bestFit="1" customWidth="1"/>
  </cols>
  <sheetData>
    <row r="3" spans="1:2" x14ac:dyDescent="0.3">
      <c r="A3" s="3" t="s">
        <v>0</v>
      </c>
      <c r="B3" t="s">
        <v>6085</v>
      </c>
    </row>
    <row r="4" spans="1:2" x14ac:dyDescent="0.3">
      <c r="A4" s="4">
        <v>2017</v>
      </c>
      <c r="B4">
        <v>353</v>
      </c>
    </row>
    <row r="5" spans="1:2" x14ac:dyDescent="0.3">
      <c r="A5" s="4">
        <v>2018</v>
      </c>
      <c r="B5">
        <v>162</v>
      </c>
    </row>
    <row r="6" spans="1:2" x14ac:dyDescent="0.3">
      <c r="A6" s="4">
        <v>2019</v>
      </c>
      <c r="B6">
        <v>131</v>
      </c>
    </row>
    <row r="7" spans="1:2" x14ac:dyDescent="0.3">
      <c r="A7" s="4">
        <v>2020</v>
      </c>
      <c r="B7">
        <v>125</v>
      </c>
    </row>
    <row r="8" spans="1:2" x14ac:dyDescent="0.3">
      <c r="A8" s="4">
        <v>2021</v>
      </c>
      <c r="B8">
        <v>110</v>
      </c>
    </row>
    <row r="9" spans="1:2" x14ac:dyDescent="0.3">
      <c r="A9" s="4">
        <v>2022</v>
      </c>
      <c r="B9">
        <v>202</v>
      </c>
    </row>
    <row r="10" spans="1:2" x14ac:dyDescent="0.3">
      <c r="A10" s="4">
        <v>2023</v>
      </c>
      <c r="B10">
        <v>304</v>
      </c>
    </row>
    <row r="11" spans="1:2" x14ac:dyDescent="0.3">
      <c r="A11" s="4">
        <v>2024</v>
      </c>
      <c r="B11">
        <v>114</v>
      </c>
    </row>
    <row r="12" spans="1:2" x14ac:dyDescent="0.3">
      <c r="A12" s="4" t="s">
        <v>437</v>
      </c>
      <c r="B12">
        <v>1501</v>
      </c>
    </row>
    <row r="14" spans="1:2" x14ac:dyDescent="0.3">
      <c r="A14" s="3" t="s">
        <v>0</v>
      </c>
      <c r="B14" t="s">
        <v>6085</v>
      </c>
    </row>
    <row r="15" spans="1:2" x14ac:dyDescent="0.3">
      <c r="A15" s="4">
        <v>1</v>
      </c>
      <c r="B15">
        <v>82</v>
      </c>
    </row>
    <row r="16" spans="1:2" x14ac:dyDescent="0.3">
      <c r="A16" s="4">
        <v>2</v>
      </c>
      <c r="B16">
        <v>145</v>
      </c>
    </row>
    <row r="17" spans="1:2" x14ac:dyDescent="0.3">
      <c r="A17" s="4">
        <v>3</v>
      </c>
      <c r="B17">
        <v>134</v>
      </c>
    </row>
    <row r="18" spans="1:2" x14ac:dyDescent="0.3">
      <c r="A18" s="4">
        <v>4</v>
      </c>
      <c r="B18">
        <v>120</v>
      </c>
    </row>
    <row r="19" spans="1:2" x14ac:dyDescent="0.3">
      <c r="A19" s="4">
        <v>5</v>
      </c>
      <c r="B19">
        <v>82</v>
      </c>
    </row>
    <row r="20" spans="1:2" x14ac:dyDescent="0.3">
      <c r="A20" s="4">
        <v>6</v>
      </c>
      <c r="B20">
        <v>163</v>
      </c>
    </row>
    <row r="21" spans="1:2" x14ac:dyDescent="0.3">
      <c r="A21" s="4">
        <v>7</v>
      </c>
      <c r="B21">
        <v>139</v>
      </c>
    </row>
    <row r="22" spans="1:2" x14ac:dyDescent="0.3">
      <c r="A22" s="4">
        <v>8</v>
      </c>
      <c r="B22">
        <v>126</v>
      </c>
    </row>
    <row r="23" spans="1:2" x14ac:dyDescent="0.3">
      <c r="A23" s="4">
        <v>9</v>
      </c>
      <c r="B23">
        <v>159</v>
      </c>
    </row>
    <row r="24" spans="1:2" x14ac:dyDescent="0.3">
      <c r="A24" s="4">
        <v>10</v>
      </c>
      <c r="B24">
        <v>118</v>
      </c>
    </row>
    <row r="25" spans="1:2" x14ac:dyDescent="0.3">
      <c r="A25" s="4">
        <v>11</v>
      </c>
      <c r="B25">
        <v>120</v>
      </c>
    </row>
    <row r="26" spans="1:2" x14ac:dyDescent="0.3">
      <c r="A26" s="4">
        <v>12</v>
      </c>
      <c r="B26">
        <v>113</v>
      </c>
    </row>
    <row r="27" spans="1:2" x14ac:dyDescent="0.3">
      <c r="A27" s="4" t="s">
        <v>437</v>
      </c>
      <c r="B27">
        <v>1501</v>
      </c>
    </row>
    <row r="29" spans="1:2" x14ac:dyDescent="0.3">
      <c r="A29" s="3" t="s">
        <v>0</v>
      </c>
      <c r="B29" t="s">
        <v>6085</v>
      </c>
    </row>
    <row r="30" spans="1:2" x14ac:dyDescent="0.3">
      <c r="A30" s="4">
        <v>0</v>
      </c>
      <c r="B30">
        <v>58</v>
      </c>
    </row>
    <row r="31" spans="1:2" x14ac:dyDescent="0.3">
      <c r="A31" s="4">
        <v>1</v>
      </c>
      <c r="B31">
        <v>45</v>
      </c>
    </row>
    <row r="32" spans="1:2" x14ac:dyDescent="0.3">
      <c r="A32" s="4">
        <v>2</v>
      </c>
      <c r="B32">
        <v>18</v>
      </c>
    </row>
    <row r="33" spans="1:2" x14ac:dyDescent="0.3">
      <c r="A33" s="4">
        <v>3</v>
      </c>
      <c r="B33">
        <v>1</v>
      </c>
    </row>
    <row r="34" spans="1:2" x14ac:dyDescent="0.3">
      <c r="A34" s="4">
        <v>4</v>
      </c>
      <c r="B34">
        <v>2</v>
      </c>
    </row>
    <row r="35" spans="1:2" x14ac:dyDescent="0.3">
      <c r="A35" s="4">
        <v>5</v>
      </c>
      <c r="B35">
        <v>2</v>
      </c>
    </row>
    <row r="36" spans="1:2" x14ac:dyDescent="0.3">
      <c r="A36" s="4">
        <v>6</v>
      </c>
      <c r="B36">
        <v>9</v>
      </c>
    </row>
    <row r="37" spans="1:2" x14ac:dyDescent="0.3">
      <c r="A37" s="4">
        <v>7</v>
      </c>
      <c r="B37">
        <v>46</v>
      </c>
    </row>
    <row r="38" spans="1:2" x14ac:dyDescent="0.3">
      <c r="A38" s="4">
        <v>8</v>
      </c>
      <c r="B38">
        <v>47</v>
      </c>
    </row>
    <row r="39" spans="1:2" x14ac:dyDescent="0.3">
      <c r="A39" s="4">
        <v>9</v>
      </c>
      <c r="B39">
        <v>52</v>
      </c>
    </row>
    <row r="40" spans="1:2" x14ac:dyDescent="0.3">
      <c r="A40" s="4">
        <v>10</v>
      </c>
      <c r="B40">
        <v>57</v>
      </c>
    </row>
    <row r="41" spans="1:2" x14ac:dyDescent="0.3">
      <c r="A41" s="4">
        <v>11</v>
      </c>
      <c r="B41">
        <v>74</v>
      </c>
    </row>
    <row r="42" spans="1:2" x14ac:dyDescent="0.3">
      <c r="A42" s="4">
        <v>12</v>
      </c>
      <c r="B42">
        <v>77</v>
      </c>
    </row>
    <row r="43" spans="1:2" x14ac:dyDescent="0.3">
      <c r="A43" s="4">
        <v>13</v>
      </c>
      <c r="B43">
        <v>75</v>
      </c>
    </row>
    <row r="44" spans="1:2" x14ac:dyDescent="0.3">
      <c r="A44" s="4">
        <v>14</v>
      </c>
      <c r="B44">
        <v>62</v>
      </c>
    </row>
    <row r="45" spans="1:2" x14ac:dyDescent="0.3">
      <c r="A45" s="4">
        <v>15</v>
      </c>
      <c r="B45">
        <v>68</v>
      </c>
    </row>
    <row r="46" spans="1:2" x14ac:dyDescent="0.3">
      <c r="A46" s="4">
        <v>16</v>
      </c>
      <c r="B46">
        <v>100</v>
      </c>
    </row>
    <row r="47" spans="1:2" x14ac:dyDescent="0.3">
      <c r="A47" s="4">
        <v>17</v>
      </c>
      <c r="B47">
        <v>83</v>
      </c>
    </row>
    <row r="48" spans="1:2" x14ac:dyDescent="0.3">
      <c r="A48" s="4">
        <v>18</v>
      </c>
      <c r="B48">
        <v>95</v>
      </c>
    </row>
    <row r="49" spans="1:2" x14ac:dyDescent="0.3">
      <c r="A49" s="4">
        <v>19</v>
      </c>
      <c r="B49">
        <v>98</v>
      </c>
    </row>
    <row r="50" spans="1:2" x14ac:dyDescent="0.3">
      <c r="A50" s="4">
        <v>20</v>
      </c>
      <c r="B50">
        <v>130</v>
      </c>
    </row>
    <row r="51" spans="1:2" x14ac:dyDescent="0.3">
      <c r="A51" s="4">
        <v>21</v>
      </c>
      <c r="B51">
        <v>128</v>
      </c>
    </row>
    <row r="52" spans="1:2" x14ac:dyDescent="0.3">
      <c r="A52" s="4">
        <v>22</v>
      </c>
      <c r="B52">
        <v>109</v>
      </c>
    </row>
    <row r="53" spans="1:2" x14ac:dyDescent="0.3">
      <c r="A53" s="4">
        <v>23</v>
      </c>
      <c r="B53">
        <v>65</v>
      </c>
    </row>
    <row r="54" spans="1:2" x14ac:dyDescent="0.3">
      <c r="A54" s="4" t="s">
        <v>437</v>
      </c>
      <c r="B54">
        <v>1501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003E-4FE6-4072-A534-7A3714C9F8EB}">
  <dimension ref="A1:L11"/>
  <sheetViews>
    <sheetView showGridLines="0" tabSelected="1" zoomScale="85" zoomScaleNormal="85" workbookViewId="0">
      <selection activeCell="P5" sqref="P5"/>
    </sheetView>
  </sheetViews>
  <sheetFormatPr baseColWidth="10" defaultRowHeight="14.4" x14ac:dyDescent="0.3"/>
  <cols>
    <col min="1" max="1" width="17.109375" bestFit="1" customWidth="1"/>
    <col min="2" max="2" width="21.88671875" bestFit="1" customWidth="1"/>
    <col min="3" max="3" width="6.33203125" bestFit="1" customWidth="1"/>
    <col min="4" max="4" width="9.5546875" bestFit="1" customWidth="1"/>
    <col min="5" max="5" width="7.77734375" bestFit="1" customWidth="1"/>
    <col min="6" max="6" width="5.21875" bestFit="1" customWidth="1"/>
    <col min="7" max="7" width="5.109375" bestFit="1" customWidth="1"/>
    <col min="8" max="9" width="5.77734375" bestFit="1" customWidth="1"/>
    <col min="10" max="10" width="4.21875" bestFit="1" customWidth="1"/>
    <col min="11" max="11" width="5.21875" bestFit="1" customWidth="1"/>
    <col min="12" max="12" width="11.77734375" bestFit="1" customWidth="1"/>
    <col min="13" max="13" width="5.21875" bestFit="1" customWidth="1"/>
    <col min="14" max="14" width="11.77734375" bestFit="1" customWidth="1"/>
    <col min="15" max="16" width="5.6640625" bestFit="1" customWidth="1"/>
    <col min="17" max="17" width="4.21875" bestFit="1" customWidth="1"/>
    <col min="18" max="18" width="4.44140625" bestFit="1" customWidth="1"/>
    <col min="19" max="19" width="6.88671875" bestFit="1" customWidth="1"/>
    <col min="20" max="20" width="5.109375" bestFit="1" customWidth="1"/>
    <col min="21" max="21" width="11.5546875" bestFit="1" customWidth="1"/>
  </cols>
  <sheetData>
    <row r="1" spans="1:12" x14ac:dyDescent="0.3">
      <c r="A1" s="3" t="s">
        <v>6085</v>
      </c>
      <c r="B1" s="3" t="s">
        <v>6111</v>
      </c>
    </row>
    <row r="2" spans="1:12" x14ac:dyDescent="0.3">
      <c r="A2" s="3" t="s">
        <v>0</v>
      </c>
      <c r="B2" t="s">
        <v>6103</v>
      </c>
      <c r="C2" t="s">
        <v>6102</v>
      </c>
      <c r="D2" t="s">
        <v>6097</v>
      </c>
      <c r="E2" t="s">
        <v>6093</v>
      </c>
      <c r="F2" t="s">
        <v>6104</v>
      </c>
      <c r="G2" t="s">
        <v>6094</v>
      </c>
      <c r="H2" t="s">
        <v>6091</v>
      </c>
      <c r="I2" t="s">
        <v>6099</v>
      </c>
      <c r="J2" t="s">
        <v>6092</v>
      </c>
      <c r="K2" t="s">
        <v>6098</v>
      </c>
      <c r="L2" t="s">
        <v>437</v>
      </c>
    </row>
    <row r="3" spans="1:12" x14ac:dyDescent="0.3">
      <c r="A3" s="4">
        <v>2017</v>
      </c>
      <c r="B3" s="6">
        <v>12</v>
      </c>
      <c r="C3" s="6">
        <v>6</v>
      </c>
      <c r="D3" s="6">
        <v>4</v>
      </c>
      <c r="E3" s="6">
        <v>12</v>
      </c>
      <c r="F3" s="6">
        <v>2</v>
      </c>
      <c r="G3" s="6">
        <v>13</v>
      </c>
      <c r="H3" s="6">
        <v>34</v>
      </c>
      <c r="I3" s="6"/>
      <c r="J3" s="6">
        <v>37</v>
      </c>
      <c r="K3" s="6">
        <v>222</v>
      </c>
      <c r="L3" s="6">
        <v>342</v>
      </c>
    </row>
    <row r="4" spans="1:12" x14ac:dyDescent="0.3">
      <c r="A4" s="4">
        <v>2018</v>
      </c>
      <c r="B4" s="6">
        <v>11</v>
      </c>
      <c r="C4" s="6">
        <v>1</v>
      </c>
      <c r="D4" s="6">
        <v>2</v>
      </c>
      <c r="E4" s="6">
        <v>6</v>
      </c>
      <c r="F4" s="6">
        <v>4</v>
      </c>
      <c r="G4" s="6">
        <v>6</v>
      </c>
      <c r="H4" s="6">
        <v>22</v>
      </c>
      <c r="I4" s="6"/>
      <c r="J4" s="6">
        <v>18</v>
      </c>
      <c r="K4" s="6">
        <v>91</v>
      </c>
      <c r="L4" s="6">
        <v>161</v>
      </c>
    </row>
    <row r="5" spans="1:12" x14ac:dyDescent="0.3">
      <c r="A5" s="4">
        <v>2019</v>
      </c>
      <c r="B5" s="6">
        <v>4</v>
      </c>
      <c r="C5" s="6">
        <v>4</v>
      </c>
      <c r="D5" s="6">
        <v>2</v>
      </c>
      <c r="E5" s="6">
        <v>2</v>
      </c>
      <c r="F5" s="6">
        <v>2</v>
      </c>
      <c r="G5" s="6">
        <v>17</v>
      </c>
      <c r="H5" s="6">
        <v>13</v>
      </c>
      <c r="I5" s="6">
        <v>8</v>
      </c>
      <c r="J5" s="6">
        <v>16</v>
      </c>
      <c r="K5" s="6">
        <v>54</v>
      </c>
      <c r="L5" s="6">
        <v>122</v>
      </c>
    </row>
    <row r="6" spans="1:12" x14ac:dyDescent="0.3">
      <c r="A6" s="4">
        <v>2020</v>
      </c>
      <c r="B6" s="6">
        <v>2</v>
      </c>
      <c r="C6" s="6"/>
      <c r="D6" s="6"/>
      <c r="E6" s="6">
        <v>3</v>
      </c>
      <c r="F6" s="6">
        <v>5</v>
      </c>
      <c r="G6" s="6">
        <v>24</v>
      </c>
      <c r="H6" s="6">
        <v>11</v>
      </c>
      <c r="I6" s="6">
        <v>7</v>
      </c>
      <c r="J6" s="6">
        <v>23</v>
      </c>
      <c r="K6" s="6">
        <v>48</v>
      </c>
      <c r="L6" s="6">
        <v>123</v>
      </c>
    </row>
    <row r="7" spans="1:12" x14ac:dyDescent="0.3">
      <c r="A7" s="4">
        <v>2021</v>
      </c>
      <c r="B7" s="6">
        <v>1</v>
      </c>
      <c r="C7" s="6"/>
      <c r="D7" s="6">
        <v>1</v>
      </c>
      <c r="E7" s="6">
        <v>31</v>
      </c>
      <c r="F7" s="6">
        <v>2</v>
      </c>
      <c r="G7" s="6">
        <v>14</v>
      </c>
      <c r="H7" s="6">
        <v>1</v>
      </c>
      <c r="I7" s="6">
        <v>4</v>
      </c>
      <c r="J7" s="6">
        <v>17</v>
      </c>
      <c r="K7" s="6">
        <v>34</v>
      </c>
      <c r="L7" s="6">
        <v>105</v>
      </c>
    </row>
    <row r="8" spans="1:12" x14ac:dyDescent="0.3">
      <c r="A8" s="4">
        <v>2022</v>
      </c>
      <c r="B8" s="6">
        <v>6</v>
      </c>
      <c r="C8" s="6"/>
      <c r="D8" s="6">
        <v>2</v>
      </c>
      <c r="E8" s="6">
        <v>41</v>
      </c>
      <c r="F8" s="6">
        <v>6</v>
      </c>
      <c r="G8" s="6">
        <v>28</v>
      </c>
      <c r="H8" s="6">
        <v>7</v>
      </c>
      <c r="I8" s="6">
        <v>8</v>
      </c>
      <c r="J8" s="6">
        <v>28</v>
      </c>
      <c r="K8" s="6">
        <v>72</v>
      </c>
      <c r="L8" s="6">
        <v>198</v>
      </c>
    </row>
    <row r="9" spans="1:12" x14ac:dyDescent="0.3">
      <c r="A9" s="4">
        <v>2023</v>
      </c>
      <c r="B9" s="6">
        <v>1</v>
      </c>
      <c r="C9" s="6">
        <v>1</v>
      </c>
      <c r="D9" s="6">
        <v>4</v>
      </c>
      <c r="E9" s="6">
        <v>101</v>
      </c>
      <c r="F9" s="6">
        <v>17</v>
      </c>
      <c r="G9" s="6">
        <v>58</v>
      </c>
      <c r="H9" s="6">
        <v>5</v>
      </c>
      <c r="I9" s="6">
        <v>10</v>
      </c>
      <c r="J9" s="6">
        <v>37</v>
      </c>
      <c r="K9" s="6">
        <v>59</v>
      </c>
      <c r="L9" s="6">
        <v>293</v>
      </c>
    </row>
    <row r="10" spans="1:12" x14ac:dyDescent="0.3">
      <c r="A10" s="4">
        <v>2024</v>
      </c>
      <c r="B10" s="6">
        <v>1</v>
      </c>
      <c r="C10" s="6">
        <v>1</v>
      </c>
      <c r="D10" s="6">
        <v>3</v>
      </c>
      <c r="E10" s="6">
        <v>31</v>
      </c>
      <c r="F10" s="6"/>
      <c r="G10" s="6">
        <v>25</v>
      </c>
      <c r="H10" s="6">
        <v>13</v>
      </c>
      <c r="I10" s="6">
        <v>5</v>
      </c>
      <c r="J10" s="6">
        <v>10</v>
      </c>
      <c r="K10" s="6">
        <v>21</v>
      </c>
      <c r="L10" s="6">
        <v>110</v>
      </c>
    </row>
    <row r="11" spans="1:12" x14ac:dyDescent="0.3">
      <c r="A11" s="4" t="s">
        <v>437</v>
      </c>
      <c r="B11" s="6">
        <v>38</v>
      </c>
      <c r="C11" s="6">
        <v>13</v>
      </c>
      <c r="D11" s="6">
        <v>18</v>
      </c>
      <c r="E11" s="6">
        <v>227</v>
      </c>
      <c r="F11" s="6">
        <v>38</v>
      </c>
      <c r="G11" s="6">
        <v>185</v>
      </c>
      <c r="H11" s="6">
        <v>106</v>
      </c>
      <c r="I11" s="6">
        <v>42</v>
      </c>
      <c r="J11" s="6">
        <v>186</v>
      </c>
      <c r="K11" s="6">
        <v>601</v>
      </c>
      <c r="L11" s="6">
        <v>1454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BC7D-810C-47CD-84DA-7DD55911C731}">
  <dimension ref="A2:I572"/>
  <sheetViews>
    <sheetView showGridLines="0" workbookViewId="0">
      <selection activeCell="C8" sqref="C8"/>
    </sheetView>
  </sheetViews>
  <sheetFormatPr baseColWidth="10" defaultRowHeight="14.4" x14ac:dyDescent="0.3"/>
  <cols>
    <col min="1" max="1" width="16.5546875" bestFit="1" customWidth="1"/>
    <col min="2" max="2" width="5" bestFit="1" customWidth="1"/>
    <col min="4" max="4" width="32.44140625" bestFit="1" customWidth="1"/>
    <col min="5" max="5" width="5" bestFit="1" customWidth="1"/>
    <col min="6" max="6" width="17.6640625" bestFit="1" customWidth="1"/>
    <col min="7" max="7" width="17.44140625" bestFit="1" customWidth="1"/>
    <col min="8" max="8" width="22.6640625" bestFit="1" customWidth="1"/>
    <col min="9" max="9" width="19.109375" bestFit="1" customWidth="1"/>
  </cols>
  <sheetData>
    <row r="2" spans="1:9" x14ac:dyDescent="0.3">
      <c r="A2" s="3" t="s">
        <v>0</v>
      </c>
      <c r="B2" t="s">
        <v>6085</v>
      </c>
      <c r="D2" s="3" t="s">
        <v>0</v>
      </c>
      <c r="E2" t="s">
        <v>6085</v>
      </c>
      <c r="F2" t="s">
        <v>6086</v>
      </c>
      <c r="G2" t="s">
        <v>6087</v>
      </c>
      <c r="H2" t="s">
        <v>6088</v>
      </c>
      <c r="I2" t="s">
        <v>6089</v>
      </c>
    </row>
    <row r="3" spans="1:9" x14ac:dyDescent="0.3">
      <c r="A3" s="4" t="s">
        <v>6103</v>
      </c>
      <c r="B3" s="6">
        <v>38</v>
      </c>
      <c r="D3" s="4" t="s">
        <v>2</v>
      </c>
      <c r="E3">
        <v>37</v>
      </c>
      <c r="F3" s="5">
        <v>119.39559459459461</v>
      </c>
      <c r="G3" s="5">
        <v>0.84545945945945922</v>
      </c>
      <c r="H3" s="5">
        <v>0.55059459459459448</v>
      </c>
      <c r="I3" s="5">
        <v>3.5063954954954921</v>
      </c>
    </row>
    <row r="4" spans="1:9" x14ac:dyDescent="0.3">
      <c r="A4" s="4" t="s">
        <v>6096</v>
      </c>
      <c r="B4" s="6">
        <v>4</v>
      </c>
      <c r="D4" s="4" t="s">
        <v>4</v>
      </c>
      <c r="E4">
        <v>34</v>
      </c>
      <c r="F4" s="5">
        <v>133.66132352941179</v>
      </c>
      <c r="G4" s="5">
        <v>0.70208823529411779</v>
      </c>
      <c r="H4" s="5">
        <v>0.58982352941176452</v>
      </c>
      <c r="I4" s="5">
        <v>6.0221926470588176</v>
      </c>
    </row>
    <row r="5" spans="1:9" x14ac:dyDescent="0.3">
      <c r="A5" s="4" t="s">
        <v>6105</v>
      </c>
      <c r="B5" s="6">
        <v>5</v>
      </c>
      <c r="D5" s="4" t="s">
        <v>6</v>
      </c>
      <c r="E5">
        <v>33</v>
      </c>
      <c r="F5" s="5">
        <v>133.11466666666666</v>
      </c>
      <c r="G5" s="5">
        <v>0.83954545454545459</v>
      </c>
      <c r="H5" s="5">
        <v>0.40563636363636368</v>
      </c>
      <c r="I5" s="5">
        <v>4.6539085858585842</v>
      </c>
    </row>
    <row r="6" spans="1:9" x14ac:dyDescent="0.3">
      <c r="A6" s="4" t="s">
        <v>6107</v>
      </c>
      <c r="B6" s="6">
        <v>2</v>
      </c>
      <c r="D6" s="4" t="s">
        <v>8</v>
      </c>
      <c r="E6">
        <v>33</v>
      </c>
      <c r="F6" s="5">
        <v>129.97657575757574</v>
      </c>
      <c r="G6" s="5">
        <v>0.72984848484848486</v>
      </c>
      <c r="H6" s="5">
        <v>0.50300000000000011</v>
      </c>
      <c r="I6" s="5">
        <v>3.6294494949494931</v>
      </c>
    </row>
    <row r="7" spans="1:9" x14ac:dyDescent="0.3">
      <c r="A7" s="4" t="s">
        <v>6100</v>
      </c>
      <c r="B7" s="6">
        <v>5</v>
      </c>
      <c r="D7" s="4" t="s">
        <v>10</v>
      </c>
      <c r="E7">
        <v>28</v>
      </c>
      <c r="F7" s="5">
        <v>136.62932142857144</v>
      </c>
      <c r="G7" s="5">
        <v>0.83300000000000007</v>
      </c>
      <c r="H7" s="5">
        <v>0.47371428571428581</v>
      </c>
      <c r="I7" s="5">
        <v>4.2632011904761873</v>
      </c>
    </row>
    <row r="8" spans="1:9" x14ac:dyDescent="0.3">
      <c r="A8" s="4" t="s">
        <v>6102</v>
      </c>
      <c r="B8" s="6">
        <v>13</v>
      </c>
      <c r="D8" s="4" t="s">
        <v>12</v>
      </c>
      <c r="E8">
        <v>28</v>
      </c>
      <c r="F8" s="5">
        <v>123.32789285714287</v>
      </c>
      <c r="G8" s="5">
        <v>0.72714285714285742</v>
      </c>
      <c r="H8" s="5">
        <v>0.70307142857142846</v>
      </c>
      <c r="I8" s="5">
        <v>3.1927583333333303</v>
      </c>
    </row>
    <row r="9" spans="1:9" x14ac:dyDescent="0.3">
      <c r="A9" s="4" t="s">
        <v>6097</v>
      </c>
      <c r="B9" s="6">
        <v>18</v>
      </c>
      <c r="D9" s="4" t="s">
        <v>14</v>
      </c>
      <c r="E9">
        <v>23</v>
      </c>
      <c r="F9" s="5">
        <v>134.85052173913044</v>
      </c>
      <c r="G9" s="5">
        <v>0.65065217391304342</v>
      </c>
      <c r="H9" s="5">
        <v>0.47908695652173916</v>
      </c>
      <c r="I9" s="5">
        <v>4.5959550724637657</v>
      </c>
    </row>
    <row r="10" spans="1:9" x14ac:dyDescent="0.3">
      <c r="A10" s="4" t="s">
        <v>6110</v>
      </c>
      <c r="B10" s="6">
        <v>2</v>
      </c>
      <c r="D10" s="4" t="s">
        <v>16</v>
      </c>
      <c r="E10">
        <v>22</v>
      </c>
      <c r="F10" s="5">
        <v>136.76159090909093</v>
      </c>
      <c r="G10" s="5">
        <v>0.85554545454545472</v>
      </c>
      <c r="H10" s="5">
        <v>0.54404545454545472</v>
      </c>
      <c r="I10" s="5">
        <v>3.6988151515151473</v>
      </c>
    </row>
    <row r="11" spans="1:9" x14ac:dyDescent="0.3">
      <c r="A11" s="4" t="s">
        <v>6095</v>
      </c>
      <c r="B11" s="6">
        <v>1</v>
      </c>
      <c r="D11" s="4" t="s">
        <v>18</v>
      </c>
      <c r="E11">
        <v>22</v>
      </c>
      <c r="F11" s="5">
        <v>129.88709090909092</v>
      </c>
      <c r="G11" s="5">
        <v>0.66063636363636358</v>
      </c>
      <c r="H11" s="5">
        <v>0.67254545454545456</v>
      </c>
      <c r="I11" s="5">
        <v>2.9161606060606031</v>
      </c>
    </row>
    <row r="12" spans="1:9" x14ac:dyDescent="0.3">
      <c r="A12" s="4" t="s">
        <v>6093</v>
      </c>
      <c r="B12" s="6">
        <v>227</v>
      </c>
      <c r="D12" s="4" t="s">
        <v>20</v>
      </c>
      <c r="E12">
        <v>21</v>
      </c>
      <c r="F12" s="5">
        <v>131.28880952380948</v>
      </c>
      <c r="G12" s="5">
        <v>0.77752380952380951</v>
      </c>
      <c r="H12" s="5">
        <v>0.5732857142857144</v>
      </c>
      <c r="I12" s="5">
        <v>4.198295238095235</v>
      </c>
    </row>
    <row r="13" spans="1:9" x14ac:dyDescent="0.3">
      <c r="A13" s="4" t="s">
        <v>6104</v>
      </c>
      <c r="B13" s="6">
        <v>38</v>
      </c>
      <c r="D13" s="4" t="s">
        <v>22</v>
      </c>
      <c r="E13">
        <v>18</v>
      </c>
      <c r="F13" s="5">
        <v>106.32427777777779</v>
      </c>
      <c r="G13" s="5">
        <v>0.68711111111111101</v>
      </c>
      <c r="H13" s="5">
        <v>0.41894444444444451</v>
      </c>
      <c r="I13" s="5">
        <v>5.4626305555555517</v>
      </c>
    </row>
    <row r="14" spans="1:9" x14ac:dyDescent="0.3">
      <c r="A14" s="4" t="s">
        <v>6108</v>
      </c>
      <c r="B14" s="6">
        <v>2</v>
      </c>
      <c r="D14" s="4" t="s">
        <v>24</v>
      </c>
      <c r="E14">
        <v>18</v>
      </c>
      <c r="F14" s="5">
        <v>131.92072222222222</v>
      </c>
      <c r="G14" s="5">
        <v>0.78594444444444456</v>
      </c>
      <c r="H14" s="5">
        <v>0.69994444444444448</v>
      </c>
      <c r="I14" s="5">
        <v>4.0067111111111107</v>
      </c>
    </row>
    <row r="15" spans="1:9" x14ac:dyDescent="0.3">
      <c r="A15" s="4" t="s">
        <v>6094</v>
      </c>
      <c r="B15" s="6">
        <v>185</v>
      </c>
      <c r="D15" s="4" t="s">
        <v>26</v>
      </c>
      <c r="E15">
        <v>14</v>
      </c>
      <c r="F15" s="5">
        <v>122.35878571428573</v>
      </c>
      <c r="G15" s="5">
        <v>0.60992857142857126</v>
      </c>
      <c r="H15" s="5">
        <v>0.54778571428571421</v>
      </c>
      <c r="I15" s="5">
        <v>4.0309964285714255</v>
      </c>
    </row>
    <row r="16" spans="1:9" x14ac:dyDescent="0.3">
      <c r="A16" s="4" t="s">
        <v>6091</v>
      </c>
      <c r="B16" s="6">
        <v>106</v>
      </c>
      <c r="D16" s="4" t="s">
        <v>28</v>
      </c>
      <c r="E16">
        <v>14</v>
      </c>
      <c r="F16" s="5">
        <v>110.83271428571429</v>
      </c>
      <c r="G16" s="5">
        <v>0.70192857142857146</v>
      </c>
      <c r="H16" s="5">
        <v>0.71928571428571431</v>
      </c>
      <c r="I16" s="5">
        <v>3.0304690476190435</v>
      </c>
    </row>
    <row r="17" spans="1:9" x14ac:dyDescent="0.3">
      <c r="A17" s="4" t="s">
        <v>6099</v>
      </c>
      <c r="B17" s="6">
        <v>42</v>
      </c>
      <c r="D17" s="4" t="s">
        <v>30</v>
      </c>
      <c r="E17">
        <v>13</v>
      </c>
      <c r="F17" s="5">
        <v>133.48253846153847</v>
      </c>
      <c r="G17" s="5">
        <v>0.53492307692307695</v>
      </c>
      <c r="H17" s="5">
        <v>0.47884615384615387</v>
      </c>
      <c r="I17" s="5">
        <v>3.4887794871794844</v>
      </c>
    </row>
    <row r="18" spans="1:9" x14ac:dyDescent="0.3">
      <c r="A18" s="4" t="s">
        <v>6092</v>
      </c>
      <c r="B18" s="6">
        <v>186</v>
      </c>
      <c r="D18" s="4" t="s">
        <v>32</v>
      </c>
      <c r="E18">
        <v>13</v>
      </c>
      <c r="F18" s="5">
        <v>126.24253846153846</v>
      </c>
      <c r="G18" s="5">
        <v>0.77438461538461545</v>
      </c>
      <c r="H18" s="5">
        <v>0.42807692307692302</v>
      </c>
      <c r="I18" s="5">
        <v>4.4251858974358944</v>
      </c>
    </row>
    <row r="19" spans="1:9" x14ac:dyDescent="0.3">
      <c r="A19" s="4" t="s">
        <v>6101</v>
      </c>
      <c r="B19" s="6">
        <v>10</v>
      </c>
      <c r="D19" s="4" t="s">
        <v>34</v>
      </c>
      <c r="E19">
        <v>12</v>
      </c>
      <c r="F19" s="5">
        <v>125.96500000000002</v>
      </c>
      <c r="G19" s="5">
        <v>0.41874999999999996</v>
      </c>
      <c r="H19" s="5">
        <v>0.43416666666666676</v>
      </c>
      <c r="I19" s="5">
        <v>6.0339430555555511</v>
      </c>
    </row>
    <row r="20" spans="1:9" x14ac:dyDescent="0.3">
      <c r="A20" s="4" t="s">
        <v>6106</v>
      </c>
      <c r="B20" s="6">
        <v>7</v>
      </c>
      <c r="D20" s="4" t="s">
        <v>36</v>
      </c>
      <c r="E20">
        <v>11</v>
      </c>
      <c r="F20" s="5">
        <v>119.00409090909092</v>
      </c>
      <c r="G20" s="5">
        <v>0.60399999999999998</v>
      </c>
      <c r="H20" s="5">
        <v>0.77081818181818174</v>
      </c>
      <c r="I20" s="5">
        <v>3.2144196969696939</v>
      </c>
    </row>
    <row r="21" spans="1:9" x14ac:dyDescent="0.3">
      <c r="A21" s="4" t="s">
        <v>6098</v>
      </c>
      <c r="B21" s="6">
        <v>601</v>
      </c>
      <c r="D21" s="4" t="s">
        <v>38</v>
      </c>
      <c r="E21">
        <v>11</v>
      </c>
      <c r="F21" s="5">
        <v>129.23972727272724</v>
      </c>
      <c r="G21" s="5">
        <v>0.88563636363636367</v>
      </c>
      <c r="H21" s="5">
        <v>0.48899999999999993</v>
      </c>
      <c r="I21" s="5">
        <v>5.1827151515151479</v>
      </c>
    </row>
    <row r="22" spans="1:9" x14ac:dyDescent="0.3">
      <c r="A22" s="4" t="s">
        <v>6109</v>
      </c>
      <c r="B22" s="6">
        <v>9</v>
      </c>
      <c r="D22" s="4" t="s">
        <v>40</v>
      </c>
      <c r="E22">
        <v>11</v>
      </c>
      <c r="F22" s="5">
        <v>112.90300000000002</v>
      </c>
      <c r="G22" s="5">
        <v>0.57718181818181824</v>
      </c>
      <c r="H22" s="5">
        <v>0.58872727272727265</v>
      </c>
      <c r="I22" s="5">
        <v>5.4676121212121185</v>
      </c>
    </row>
    <row r="23" spans="1:9" x14ac:dyDescent="0.3">
      <c r="A23" s="4" t="s">
        <v>437</v>
      </c>
      <c r="B23" s="6">
        <v>1501</v>
      </c>
      <c r="D23" s="4" t="s">
        <v>42</v>
      </c>
      <c r="E23">
        <v>10</v>
      </c>
      <c r="F23" s="5">
        <v>107.56680000000001</v>
      </c>
      <c r="G23" s="5">
        <v>0.76140000000000008</v>
      </c>
      <c r="H23" s="5">
        <v>0.69490000000000018</v>
      </c>
      <c r="I23" s="5">
        <v>3.79608833333333</v>
      </c>
    </row>
    <row r="24" spans="1:9" x14ac:dyDescent="0.3">
      <c r="D24" s="4" t="s">
        <v>44</v>
      </c>
      <c r="E24">
        <v>9</v>
      </c>
      <c r="F24" s="5">
        <v>119.34677777777776</v>
      </c>
      <c r="G24" s="5">
        <v>0.82488888888888889</v>
      </c>
      <c r="H24" s="5">
        <v>0.6611111111111112</v>
      </c>
      <c r="I24" s="5">
        <v>4.270735185185182</v>
      </c>
    </row>
    <row r="25" spans="1:9" x14ac:dyDescent="0.3">
      <c r="D25" s="4" t="s">
        <v>46</v>
      </c>
      <c r="E25">
        <v>9</v>
      </c>
      <c r="F25" s="5">
        <v>129.21200000000002</v>
      </c>
      <c r="G25" s="5">
        <v>0.79500000000000004</v>
      </c>
      <c r="H25" s="5">
        <v>0.40166666666666667</v>
      </c>
      <c r="I25" s="5">
        <v>3.8492296296296278</v>
      </c>
    </row>
    <row r="26" spans="1:9" x14ac:dyDescent="0.3">
      <c r="D26" s="4" t="s">
        <v>48</v>
      </c>
      <c r="E26">
        <v>9</v>
      </c>
      <c r="F26" s="5">
        <v>96.788777777777781</v>
      </c>
      <c r="G26" s="5">
        <v>0.80755555555555558</v>
      </c>
      <c r="H26" s="5">
        <v>0.61066666666666669</v>
      </c>
      <c r="I26" s="5">
        <v>4.8052537037036993</v>
      </c>
    </row>
    <row r="27" spans="1:9" x14ac:dyDescent="0.3">
      <c r="D27" s="4" t="s">
        <v>50</v>
      </c>
      <c r="E27">
        <v>9</v>
      </c>
      <c r="F27" s="5">
        <v>129.2548888888889</v>
      </c>
      <c r="G27" s="5">
        <v>0.68733333333333324</v>
      </c>
      <c r="H27" s="5">
        <v>0.32055555555555554</v>
      </c>
      <c r="I27" s="5">
        <v>4.4402166666666636</v>
      </c>
    </row>
    <row r="28" spans="1:9" x14ac:dyDescent="0.3">
      <c r="D28" s="4" t="s">
        <v>52</v>
      </c>
      <c r="E28">
        <v>9</v>
      </c>
      <c r="F28" s="5">
        <v>125.42644444444444</v>
      </c>
      <c r="G28" s="5">
        <v>0.80333333333333334</v>
      </c>
      <c r="H28" s="5">
        <v>0.68111111111111111</v>
      </c>
      <c r="I28" s="5">
        <v>4.1293370370370317</v>
      </c>
    </row>
    <row r="29" spans="1:9" x14ac:dyDescent="0.3">
      <c r="D29" s="4" t="s">
        <v>54</v>
      </c>
      <c r="E29">
        <v>9</v>
      </c>
      <c r="F29" s="5">
        <v>139.03188888888886</v>
      </c>
      <c r="G29" s="5">
        <v>0.80733333333333324</v>
      </c>
      <c r="H29" s="5">
        <v>0.62000000000000011</v>
      </c>
      <c r="I29" s="5">
        <v>3.592172222222219</v>
      </c>
    </row>
    <row r="30" spans="1:9" x14ac:dyDescent="0.3">
      <c r="D30" s="4" t="s">
        <v>56</v>
      </c>
      <c r="E30">
        <v>8</v>
      </c>
      <c r="F30" s="5">
        <v>116.20437500000001</v>
      </c>
      <c r="G30" s="5">
        <v>0.64124999999999999</v>
      </c>
      <c r="H30" s="5">
        <v>0.55974999999999997</v>
      </c>
      <c r="I30" s="5">
        <v>5.1772979166666557</v>
      </c>
    </row>
    <row r="31" spans="1:9" x14ac:dyDescent="0.3">
      <c r="D31" s="4" t="s">
        <v>58</v>
      </c>
      <c r="E31">
        <v>8</v>
      </c>
      <c r="F31" s="5">
        <v>129.055125</v>
      </c>
      <c r="G31" s="5">
        <v>0.83450000000000002</v>
      </c>
      <c r="H31" s="5">
        <v>0.57274999999999998</v>
      </c>
      <c r="I31" s="5">
        <v>3.7543604166666626</v>
      </c>
    </row>
    <row r="32" spans="1:9" x14ac:dyDescent="0.3">
      <c r="D32" s="4" t="s">
        <v>60</v>
      </c>
      <c r="E32">
        <v>8</v>
      </c>
      <c r="F32" s="5">
        <v>119.24712500000001</v>
      </c>
      <c r="G32" s="5">
        <v>0.78475000000000006</v>
      </c>
      <c r="H32" s="5">
        <v>0.62587499999999996</v>
      </c>
      <c r="I32" s="5">
        <v>3.9700624999999965</v>
      </c>
    </row>
    <row r="33" spans="4:9" x14ac:dyDescent="0.3">
      <c r="D33" s="4" t="s">
        <v>62</v>
      </c>
      <c r="E33">
        <v>8</v>
      </c>
      <c r="F33" s="5">
        <v>121.763625</v>
      </c>
      <c r="G33" s="5">
        <v>0.64449999999999985</v>
      </c>
      <c r="H33" s="5">
        <v>0.75712499999999994</v>
      </c>
      <c r="I33" s="5">
        <v>3.5260479166666636</v>
      </c>
    </row>
    <row r="34" spans="4:9" x14ac:dyDescent="0.3">
      <c r="D34" s="4" t="s">
        <v>64</v>
      </c>
      <c r="E34">
        <v>8</v>
      </c>
      <c r="F34" s="5">
        <v>126.774625</v>
      </c>
      <c r="G34" s="5">
        <v>0.82150000000000001</v>
      </c>
      <c r="H34" s="5">
        <v>0.614375</v>
      </c>
      <c r="I34" s="5">
        <v>4.96477083333333</v>
      </c>
    </row>
    <row r="35" spans="4:9" x14ac:dyDescent="0.3">
      <c r="D35" s="4" t="s">
        <v>66</v>
      </c>
      <c r="E35">
        <v>8</v>
      </c>
      <c r="F35" s="5">
        <v>124.33674999999999</v>
      </c>
      <c r="G35" s="5">
        <v>0.82325000000000004</v>
      </c>
      <c r="H35" s="5">
        <v>0.32487499999999997</v>
      </c>
      <c r="I35" s="5">
        <v>5.4314958333333303</v>
      </c>
    </row>
    <row r="36" spans="4:9" x14ac:dyDescent="0.3">
      <c r="D36" s="4" t="s">
        <v>68</v>
      </c>
      <c r="E36">
        <v>7</v>
      </c>
      <c r="F36" s="5">
        <v>143.33242857142858</v>
      </c>
      <c r="G36" s="5">
        <v>0.86685714285714288</v>
      </c>
      <c r="H36" s="5">
        <v>0.45199999999999996</v>
      </c>
      <c r="I36" s="5">
        <v>3.9858142857142829</v>
      </c>
    </row>
    <row r="37" spans="4:9" x14ac:dyDescent="0.3">
      <c r="D37" s="4" t="s">
        <v>70</v>
      </c>
      <c r="E37">
        <v>7</v>
      </c>
      <c r="F37" s="5">
        <v>111.37071428571429</v>
      </c>
      <c r="G37" s="5">
        <v>0.51471428571428568</v>
      </c>
      <c r="H37" s="5">
        <v>0.64157142857142857</v>
      </c>
      <c r="I37" s="5">
        <v>4.9705142857142812</v>
      </c>
    </row>
    <row r="38" spans="4:9" x14ac:dyDescent="0.3">
      <c r="D38" s="4" t="s">
        <v>72</v>
      </c>
      <c r="E38">
        <v>7</v>
      </c>
      <c r="F38" s="5">
        <v>122.42028571428571</v>
      </c>
      <c r="G38" s="5">
        <v>0.65285714285714291</v>
      </c>
      <c r="H38" s="5">
        <v>0.66728571428571437</v>
      </c>
      <c r="I38" s="5">
        <v>3.2365190476190429</v>
      </c>
    </row>
    <row r="39" spans="4:9" x14ac:dyDescent="0.3">
      <c r="D39" s="4" t="s">
        <v>74</v>
      </c>
      <c r="E39">
        <v>7</v>
      </c>
      <c r="F39" s="5">
        <v>127.77928571428572</v>
      </c>
      <c r="G39" s="5">
        <v>0.80771428571428561</v>
      </c>
      <c r="H39" s="5">
        <v>0.61042857142857143</v>
      </c>
      <c r="I39" s="5">
        <v>4.1043428571428544</v>
      </c>
    </row>
    <row r="40" spans="4:9" x14ac:dyDescent="0.3">
      <c r="D40" s="4" t="s">
        <v>76</v>
      </c>
      <c r="E40">
        <v>7</v>
      </c>
      <c r="F40" s="5">
        <v>137.9662857142857</v>
      </c>
      <c r="G40" s="5">
        <v>0.70185714285714274</v>
      </c>
      <c r="H40" s="5">
        <v>0.39100000000000001</v>
      </c>
      <c r="I40" s="5">
        <v>4.7292357142857098</v>
      </c>
    </row>
    <row r="41" spans="4:9" x14ac:dyDescent="0.3">
      <c r="D41" s="4" t="s">
        <v>78</v>
      </c>
      <c r="E41">
        <v>7</v>
      </c>
      <c r="F41" s="5">
        <v>105.21814285714288</v>
      </c>
      <c r="G41" s="5">
        <v>0.74399999999999999</v>
      </c>
      <c r="H41" s="5">
        <v>0.51542857142857146</v>
      </c>
      <c r="I41" s="5">
        <v>3.4102333333333297</v>
      </c>
    </row>
    <row r="42" spans="4:9" x14ac:dyDescent="0.3">
      <c r="D42" s="4" t="s">
        <v>80</v>
      </c>
      <c r="E42">
        <v>6</v>
      </c>
      <c r="F42" s="5">
        <v>156.18933333333334</v>
      </c>
      <c r="G42" s="5">
        <v>0.79549999999999998</v>
      </c>
      <c r="H42" s="5">
        <v>0.37866666666666671</v>
      </c>
      <c r="I42" s="5">
        <v>4.6086111111111068</v>
      </c>
    </row>
    <row r="43" spans="4:9" x14ac:dyDescent="0.3">
      <c r="D43" s="4" t="s">
        <v>82</v>
      </c>
      <c r="E43">
        <v>6</v>
      </c>
      <c r="F43" s="5">
        <v>129.01183333333333</v>
      </c>
      <c r="G43" s="5">
        <v>0.81733333333333347</v>
      </c>
      <c r="H43" s="5">
        <v>0.63383333333333336</v>
      </c>
      <c r="I43" s="5">
        <v>2.9634749999999985</v>
      </c>
    </row>
    <row r="44" spans="4:9" x14ac:dyDescent="0.3">
      <c r="D44" s="4" t="s">
        <v>84</v>
      </c>
      <c r="E44">
        <v>6</v>
      </c>
      <c r="F44" s="5">
        <v>127.07083333333334</v>
      </c>
      <c r="G44" s="5">
        <v>0.75149999999999995</v>
      </c>
      <c r="H44" s="5">
        <v>0.51700000000000002</v>
      </c>
      <c r="I44" s="5">
        <v>4.4803277777777755</v>
      </c>
    </row>
    <row r="45" spans="4:9" x14ac:dyDescent="0.3">
      <c r="D45" s="4" t="s">
        <v>86</v>
      </c>
      <c r="E45">
        <v>6</v>
      </c>
      <c r="F45" s="5">
        <v>112.41816666666666</v>
      </c>
      <c r="G45" s="5">
        <v>0.74366666666666659</v>
      </c>
      <c r="H45" s="5">
        <v>0.43716666666666665</v>
      </c>
      <c r="I45" s="5">
        <v>5.332424999999998</v>
      </c>
    </row>
    <row r="46" spans="4:9" x14ac:dyDescent="0.3">
      <c r="D46" s="4" t="s">
        <v>88</v>
      </c>
      <c r="E46">
        <v>6</v>
      </c>
      <c r="F46" s="5">
        <v>111.78166666666668</v>
      </c>
      <c r="G46" s="5">
        <v>0.77150000000000007</v>
      </c>
      <c r="H46" s="5">
        <v>0.59100000000000008</v>
      </c>
      <c r="I46" s="5">
        <v>5.2721055555555516</v>
      </c>
    </row>
    <row r="47" spans="4:9" x14ac:dyDescent="0.3">
      <c r="D47" s="4" t="s">
        <v>90</v>
      </c>
      <c r="E47">
        <v>6</v>
      </c>
      <c r="F47" s="5">
        <v>118.428</v>
      </c>
      <c r="G47" s="5">
        <v>0.82250000000000012</v>
      </c>
      <c r="H47" s="5">
        <v>0.63533333333333331</v>
      </c>
      <c r="I47" s="5">
        <v>4.0508833333333305</v>
      </c>
    </row>
    <row r="48" spans="4:9" x14ac:dyDescent="0.3">
      <c r="D48" s="4" t="s">
        <v>92</v>
      </c>
      <c r="E48">
        <v>6</v>
      </c>
      <c r="F48" s="5">
        <v>114.2955</v>
      </c>
      <c r="G48" s="5">
        <v>0.84883333333333333</v>
      </c>
      <c r="H48" s="5">
        <v>0.38433333333333336</v>
      </c>
      <c r="I48" s="5">
        <v>6.2835888888888851</v>
      </c>
    </row>
    <row r="49" spans="4:9" x14ac:dyDescent="0.3">
      <c r="D49" s="4" t="s">
        <v>94</v>
      </c>
      <c r="E49">
        <v>6</v>
      </c>
      <c r="F49" s="5">
        <v>126.70166666666667</v>
      </c>
      <c r="G49" s="5">
        <v>0.52899999999999991</v>
      </c>
      <c r="H49" s="5">
        <v>0.60416666666666663</v>
      </c>
      <c r="I49" s="5">
        <v>4.8828833333333295</v>
      </c>
    </row>
    <row r="50" spans="4:9" x14ac:dyDescent="0.3">
      <c r="D50" s="4" t="s">
        <v>96</v>
      </c>
      <c r="E50">
        <v>6</v>
      </c>
      <c r="F50" s="5">
        <v>136.57583333333335</v>
      </c>
      <c r="G50" s="5">
        <v>0.63633333333333331</v>
      </c>
      <c r="H50" s="5">
        <v>0.59099999999999997</v>
      </c>
      <c r="I50" s="5">
        <v>4.164958333333332</v>
      </c>
    </row>
    <row r="51" spans="4:9" x14ac:dyDescent="0.3">
      <c r="D51" s="4" t="s">
        <v>98</v>
      </c>
      <c r="E51">
        <v>6</v>
      </c>
      <c r="F51" s="5">
        <v>137.97149999999999</v>
      </c>
      <c r="G51" s="5">
        <v>0.84633333333333338</v>
      </c>
      <c r="H51" s="5">
        <v>0.50349999999999995</v>
      </c>
      <c r="I51" s="5">
        <v>4.1972916666666613</v>
      </c>
    </row>
    <row r="52" spans="4:9" x14ac:dyDescent="0.3">
      <c r="D52" s="4" t="s">
        <v>100</v>
      </c>
      <c r="E52">
        <v>6</v>
      </c>
      <c r="F52" s="5">
        <v>124.94583333333333</v>
      </c>
      <c r="G52" s="5">
        <v>0.79316666666666669</v>
      </c>
      <c r="H52" s="5">
        <v>0.47483333333333338</v>
      </c>
      <c r="I52" s="5">
        <v>4.4103638888888854</v>
      </c>
    </row>
    <row r="53" spans="4:9" x14ac:dyDescent="0.3">
      <c r="D53" s="4" t="s">
        <v>102</v>
      </c>
      <c r="E53">
        <v>6</v>
      </c>
      <c r="F53" s="5">
        <v>112.9885</v>
      </c>
      <c r="G53" s="5">
        <v>0.63183333333333336</v>
      </c>
      <c r="H53" s="5">
        <v>0.59183333333333332</v>
      </c>
      <c r="I53" s="5">
        <v>4.2891805555555518</v>
      </c>
    </row>
    <row r="54" spans="4:9" x14ac:dyDescent="0.3">
      <c r="D54" s="4" t="s">
        <v>104</v>
      </c>
      <c r="E54">
        <v>6</v>
      </c>
      <c r="F54" s="5">
        <v>111.96849999999999</v>
      </c>
      <c r="G54" s="5">
        <v>0.68733333333333324</v>
      </c>
      <c r="H54" s="5">
        <v>0.46033333333333332</v>
      </c>
      <c r="I54" s="5">
        <v>4.3090666666666655</v>
      </c>
    </row>
    <row r="55" spans="4:9" x14ac:dyDescent="0.3">
      <c r="D55" s="4" t="s">
        <v>106</v>
      </c>
      <c r="E55">
        <v>6</v>
      </c>
      <c r="F55" s="5">
        <v>107.23950000000002</v>
      </c>
      <c r="G55" s="5">
        <v>0.61916666666666664</v>
      </c>
      <c r="H55" s="5">
        <v>0.70849999999999991</v>
      </c>
      <c r="I55" s="5">
        <v>3.5245611111111086</v>
      </c>
    </row>
    <row r="56" spans="4:9" x14ac:dyDescent="0.3">
      <c r="D56" s="4" t="s">
        <v>108</v>
      </c>
      <c r="E56">
        <v>5</v>
      </c>
      <c r="F56" s="5">
        <v>150.29580000000001</v>
      </c>
      <c r="G56" s="5">
        <v>0.78280000000000005</v>
      </c>
      <c r="H56" s="5">
        <v>0.62019999999999997</v>
      </c>
      <c r="I56" s="5">
        <v>5.0533666666666637</v>
      </c>
    </row>
    <row r="57" spans="4:9" x14ac:dyDescent="0.3">
      <c r="D57" s="4" t="s">
        <v>110</v>
      </c>
      <c r="E57">
        <v>5</v>
      </c>
      <c r="F57" s="5">
        <v>125.36060000000001</v>
      </c>
      <c r="G57" s="5">
        <v>0.66500000000000004</v>
      </c>
      <c r="H57" s="5">
        <v>0.67100000000000004</v>
      </c>
      <c r="I57" s="5">
        <v>3.8750999999999975</v>
      </c>
    </row>
    <row r="58" spans="4:9" x14ac:dyDescent="0.3">
      <c r="D58" s="4" t="s">
        <v>112</v>
      </c>
      <c r="E58">
        <v>5</v>
      </c>
      <c r="F58" s="5">
        <v>146.828</v>
      </c>
      <c r="G58" s="5">
        <v>0.76119999999999999</v>
      </c>
      <c r="H58" s="5">
        <v>0.41239999999999999</v>
      </c>
      <c r="I58" s="5">
        <v>4.6636833333333279</v>
      </c>
    </row>
    <row r="59" spans="4:9" x14ac:dyDescent="0.3">
      <c r="D59" s="4" t="s">
        <v>114</v>
      </c>
      <c r="E59">
        <v>5</v>
      </c>
      <c r="F59" s="5">
        <v>128.35200000000003</v>
      </c>
      <c r="G59" s="5">
        <v>0.77359999999999995</v>
      </c>
      <c r="H59" s="5">
        <v>0.33240000000000003</v>
      </c>
      <c r="I59" s="5">
        <v>3.9749733333333297</v>
      </c>
    </row>
    <row r="60" spans="4:9" x14ac:dyDescent="0.3">
      <c r="D60" s="4" t="s">
        <v>116</v>
      </c>
      <c r="E60">
        <v>5</v>
      </c>
      <c r="F60" s="5">
        <v>112.75019999999999</v>
      </c>
      <c r="G60" s="5">
        <v>0.71079999999999999</v>
      </c>
      <c r="H60" s="5">
        <v>0.52460000000000007</v>
      </c>
      <c r="I60" s="5">
        <v>4.7871799999999984</v>
      </c>
    </row>
    <row r="61" spans="4:9" x14ac:dyDescent="0.3">
      <c r="D61" s="4" t="s">
        <v>118</v>
      </c>
      <c r="E61">
        <v>5</v>
      </c>
      <c r="F61" s="5">
        <v>114.2636</v>
      </c>
      <c r="G61" s="5">
        <v>0.6694</v>
      </c>
      <c r="H61" s="5">
        <v>0.74399999999999999</v>
      </c>
      <c r="I61" s="5">
        <v>2.5921366666666619</v>
      </c>
    </row>
    <row r="62" spans="4:9" x14ac:dyDescent="0.3">
      <c r="D62" s="4" t="s">
        <v>120</v>
      </c>
      <c r="E62">
        <v>5</v>
      </c>
      <c r="F62" s="5">
        <v>132.97120000000001</v>
      </c>
      <c r="G62" s="5">
        <v>0.70040000000000002</v>
      </c>
      <c r="H62" s="5">
        <v>0.54320000000000002</v>
      </c>
      <c r="I62" s="5">
        <v>3.1802233333333279</v>
      </c>
    </row>
    <row r="63" spans="4:9" x14ac:dyDescent="0.3">
      <c r="D63" s="4" t="s">
        <v>122</v>
      </c>
      <c r="E63">
        <v>5</v>
      </c>
      <c r="F63" s="5">
        <v>154.01220000000001</v>
      </c>
      <c r="G63" s="5">
        <v>0.74980000000000002</v>
      </c>
      <c r="H63" s="5">
        <v>0.70479999999999998</v>
      </c>
      <c r="I63" s="5">
        <v>2.7765399999999962</v>
      </c>
    </row>
    <row r="64" spans="4:9" x14ac:dyDescent="0.3">
      <c r="D64" s="4" t="s">
        <v>124</v>
      </c>
      <c r="E64">
        <v>5</v>
      </c>
      <c r="F64" s="5">
        <v>137.8074</v>
      </c>
      <c r="G64" s="5">
        <v>0.68519999999999992</v>
      </c>
      <c r="H64" s="5">
        <v>0.61440000000000006</v>
      </c>
      <c r="I64" s="5">
        <v>3.7701733333333314</v>
      </c>
    </row>
    <row r="65" spans="4:9" x14ac:dyDescent="0.3">
      <c r="D65" s="4" t="s">
        <v>126</v>
      </c>
      <c r="E65">
        <v>5</v>
      </c>
      <c r="F65" s="5">
        <v>116.6336</v>
      </c>
      <c r="G65" s="5">
        <v>0.77980000000000005</v>
      </c>
      <c r="H65" s="5">
        <v>0.54139999999999999</v>
      </c>
      <c r="I65" s="5">
        <v>3.90146333333333</v>
      </c>
    </row>
    <row r="66" spans="4:9" x14ac:dyDescent="0.3">
      <c r="D66" s="4" t="s">
        <v>128</v>
      </c>
      <c r="E66">
        <v>5</v>
      </c>
      <c r="F66" s="5">
        <v>111.6018</v>
      </c>
      <c r="G66" s="5">
        <v>0.80159999999999998</v>
      </c>
      <c r="H66" s="5">
        <v>0.73260000000000003</v>
      </c>
      <c r="I66" s="5">
        <v>4.7979966666666645</v>
      </c>
    </row>
    <row r="67" spans="4:9" x14ac:dyDescent="0.3">
      <c r="D67" s="4" t="s">
        <v>130</v>
      </c>
      <c r="E67">
        <v>5</v>
      </c>
      <c r="F67" s="5">
        <v>121.03700000000001</v>
      </c>
      <c r="G67" s="5">
        <v>0.93659999999999999</v>
      </c>
      <c r="H67" s="5">
        <v>0.38780000000000003</v>
      </c>
      <c r="I67" s="5">
        <v>3.7343066666666642</v>
      </c>
    </row>
    <row r="68" spans="4:9" x14ac:dyDescent="0.3">
      <c r="D68" s="4" t="s">
        <v>132</v>
      </c>
      <c r="E68">
        <v>5</v>
      </c>
      <c r="F68" s="5">
        <v>125.0684</v>
      </c>
      <c r="G68" s="5">
        <v>0.54400000000000004</v>
      </c>
      <c r="H68" s="5">
        <v>0.72520000000000007</v>
      </c>
      <c r="I68" s="5">
        <v>2.886526666666664</v>
      </c>
    </row>
    <row r="69" spans="4:9" x14ac:dyDescent="0.3">
      <c r="D69" s="4" t="s">
        <v>134</v>
      </c>
      <c r="E69">
        <v>5</v>
      </c>
      <c r="F69" s="5">
        <v>104.63079999999999</v>
      </c>
      <c r="G69" s="5">
        <v>0.754</v>
      </c>
      <c r="H69" s="5">
        <v>0.61780000000000013</v>
      </c>
      <c r="I69" s="5">
        <v>3.3554599999999963</v>
      </c>
    </row>
    <row r="70" spans="4:9" x14ac:dyDescent="0.3">
      <c r="D70" s="4" t="s">
        <v>136</v>
      </c>
      <c r="E70">
        <v>5</v>
      </c>
      <c r="F70" s="5">
        <v>134.76140000000001</v>
      </c>
      <c r="G70" s="5">
        <v>0.62340000000000007</v>
      </c>
      <c r="H70" s="5">
        <v>0.6794</v>
      </c>
      <c r="I70" s="5">
        <v>2.9686566666666638</v>
      </c>
    </row>
    <row r="71" spans="4:9" x14ac:dyDescent="0.3">
      <c r="D71" s="4" t="s">
        <v>138</v>
      </c>
      <c r="E71">
        <v>5</v>
      </c>
      <c r="F71" s="5">
        <v>132.70319999999998</v>
      </c>
      <c r="G71" s="5">
        <v>0.8286</v>
      </c>
      <c r="H71" s="5">
        <v>0.65139999999999998</v>
      </c>
      <c r="I71" s="5">
        <v>3.4581666666666635</v>
      </c>
    </row>
    <row r="72" spans="4:9" x14ac:dyDescent="0.3">
      <c r="D72" s="4" t="s">
        <v>140</v>
      </c>
      <c r="E72">
        <v>5</v>
      </c>
      <c r="F72" s="5">
        <v>140.5992</v>
      </c>
      <c r="G72" s="5">
        <v>0.8338000000000001</v>
      </c>
      <c r="H72" s="5">
        <v>0.42639999999999995</v>
      </c>
      <c r="I72" s="5">
        <v>4.0898599999999981</v>
      </c>
    </row>
    <row r="73" spans="4:9" x14ac:dyDescent="0.3">
      <c r="D73" s="4" t="s">
        <v>142</v>
      </c>
      <c r="E73">
        <v>5</v>
      </c>
      <c r="F73" s="5">
        <v>127.9396</v>
      </c>
      <c r="G73" s="5">
        <v>0.61020000000000008</v>
      </c>
      <c r="H73" s="5">
        <v>0.624</v>
      </c>
      <c r="I73" s="5">
        <v>3.3869333333333325</v>
      </c>
    </row>
    <row r="74" spans="4:9" x14ac:dyDescent="0.3">
      <c r="D74" s="4" t="s">
        <v>144</v>
      </c>
      <c r="E74">
        <v>5</v>
      </c>
      <c r="F74" s="5">
        <v>129.29239999999999</v>
      </c>
      <c r="G74" s="5">
        <v>0.66840000000000011</v>
      </c>
      <c r="H74" s="5">
        <v>0.50819999999999999</v>
      </c>
      <c r="I74" s="5">
        <v>5.0174599999999963</v>
      </c>
    </row>
    <row r="75" spans="4:9" x14ac:dyDescent="0.3">
      <c r="D75" s="4" t="s">
        <v>146</v>
      </c>
      <c r="E75">
        <v>5</v>
      </c>
      <c r="F75" s="5">
        <v>117.99540000000002</v>
      </c>
      <c r="G75" s="5">
        <v>0.66980000000000006</v>
      </c>
      <c r="H75" s="5">
        <v>0.67559999999999998</v>
      </c>
      <c r="I75" s="5">
        <v>3.4954499999999959</v>
      </c>
    </row>
    <row r="76" spans="4:9" x14ac:dyDescent="0.3">
      <c r="D76" s="4" t="s">
        <v>148</v>
      </c>
      <c r="E76">
        <v>4</v>
      </c>
      <c r="F76" s="5">
        <v>103.93325000000002</v>
      </c>
      <c r="G76" s="5">
        <v>0.58200000000000007</v>
      </c>
      <c r="H76" s="5">
        <v>0.67199999999999993</v>
      </c>
      <c r="I76" s="5">
        <v>4.0205749999999973</v>
      </c>
    </row>
    <row r="77" spans="4:9" x14ac:dyDescent="0.3">
      <c r="D77" s="4" t="s">
        <v>150</v>
      </c>
      <c r="E77">
        <v>4</v>
      </c>
      <c r="F77" s="5">
        <v>118.95450000000001</v>
      </c>
      <c r="G77" s="5">
        <v>0.58574999999999999</v>
      </c>
      <c r="H77" s="5">
        <v>0.80100000000000005</v>
      </c>
      <c r="I77" s="5">
        <v>2.9553124999999976</v>
      </c>
    </row>
    <row r="78" spans="4:9" x14ac:dyDescent="0.3">
      <c r="D78" s="4" t="s">
        <v>152</v>
      </c>
      <c r="E78">
        <v>4</v>
      </c>
      <c r="F78" s="5">
        <v>96.241500000000002</v>
      </c>
      <c r="G78" s="5">
        <v>0.47650000000000003</v>
      </c>
      <c r="H78" s="5">
        <v>0.71375000000000011</v>
      </c>
      <c r="I78" s="5">
        <v>3.7158791666666651</v>
      </c>
    </row>
    <row r="79" spans="4:9" x14ac:dyDescent="0.3">
      <c r="D79" s="4" t="s">
        <v>154</v>
      </c>
      <c r="E79">
        <v>4</v>
      </c>
      <c r="F79" s="5">
        <v>104.83175</v>
      </c>
      <c r="G79" s="5">
        <v>0.89399999999999991</v>
      </c>
      <c r="H79" s="5">
        <v>0.47650000000000003</v>
      </c>
      <c r="I79" s="5">
        <v>3.9996791666666649</v>
      </c>
    </row>
    <row r="80" spans="4:9" x14ac:dyDescent="0.3">
      <c r="D80" s="4" t="s">
        <v>156</v>
      </c>
      <c r="E80">
        <v>4</v>
      </c>
      <c r="F80" s="5">
        <v>162.28799999999998</v>
      </c>
      <c r="G80" s="5">
        <v>0.63324999999999998</v>
      </c>
      <c r="H80" s="5">
        <v>0.66749999999999998</v>
      </c>
      <c r="I80" s="5">
        <v>3.2312749999999952</v>
      </c>
    </row>
    <row r="81" spans="4:9" x14ac:dyDescent="0.3">
      <c r="D81" s="4" t="s">
        <v>158</v>
      </c>
      <c r="E81">
        <v>4</v>
      </c>
      <c r="F81" s="5">
        <v>115.2675</v>
      </c>
      <c r="G81" s="5">
        <v>0.76300000000000001</v>
      </c>
      <c r="H81" s="5">
        <v>0.54325000000000001</v>
      </c>
      <c r="I81" s="5">
        <v>4.4127208333333297</v>
      </c>
    </row>
    <row r="82" spans="4:9" x14ac:dyDescent="0.3">
      <c r="D82" s="4" t="s">
        <v>160</v>
      </c>
      <c r="E82">
        <v>4</v>
      </c>
      <c r="F82" s="5">
        <v>122.64699999999999</v>
      </c>
      <c r="G82" s="5">
        <v>0.70350000000000001</v>
      </c>
      <c r="H82" s="5">
        <v>0.44525000000000003</v>
      </c>
      <c r="I82" s="5">
        <v>4.3644374999999975</v>
      </c>
    </row>
    <row r="83" spans="4:9" x14ac:dyDescent="0.3">
      <c r="D83" s="4" t="s">
        <v>162</v>
      </c>
      <c r="E83">
        <v>4</v>
      </c>
      <c r="F83" s="5">
        <v>116.67000000000002</v>
      </c>
      <c r="G83" s="5">
        <v>0.47175</v>
      </c>
      <c r="H83" s="5">
        <v>0.64100000000000001</v>
      </c>
      <c r="I83" s="5">
        <v>3.1651083333333299</v>
      </c>
    </row>
    <row r="84" spans="4:9" x14ac:dyDescent="0.3">
      <c r="D84" s="4" t="s">
        <v>164</v>
      </c>
      <c r="E84">
        <v>4</v>
      </c>
      <c r="F84" s="5">
        <v>112.488</v>
      </c>
      <c r="G84" s="5">
        <v>0.53949999999999998</v>
      </c>
      <c r="H84" s="5">
        <v>0.65225</v>
      </c>
      <c r="I84" s="5">
        <v>3.7214958333333299</v>
      </c>
    </row>
    <row r="85" spans="4:9" x14ac:dyDescent="0.3">
      <c r="D85" s="4" t="s">
        <v>166</v>
      </c>
      <c r="E85">
        <v>4</v>
      </c>
      <c r="F85" s="5">
        <v>176.80700000000002</v>
      </c>
      <c r="G85" s="5">
        <v>0.77649999999999997</v>
      </c>
      <c r="H85" s="5">
        <v>0.72524999999999995</v>
      </c>
      <c r="I85" s="5">
        <v>3.3136583333333274</v>
      </c>
    </row>
    <row r="86" spans="4:9" x14ac:dyDescent="0.3">
      <c r="D86" s="4" t="s">
        <v>168</v>
      </c>
      <c r="E86">
        <v>4</v>
      </c>
      <c r="F86" s="5">
        <v>146.22325000000001</v>
      </c>
      <c r="G86" s="5">
        <v>0.73249999999999993</v>
      </c>
      <c r="H86" s="5">
        <v>0.46899999999999997</v>
      </c>
      <c r="I86" s="5">
        <v>3.1962583333333301</v>
      </c>
    </row>
    <row r="87" spans="4:9" x14ac:dyDescent="0.3">
      <c r="D87" s="4" t="s">
        <v>170</v>
      </c>
      <c r="E87">
        <v>4</v>
      </c>
      <c r="F87" s="5">
        <v>98.219750000000019</v>
      </c>
      <c r="G87" s="5">
        <v>0.82800000000000007</v>
      </c>
      <c r="H87" s="5">
        <v>0.69375000000000009</v>
      </c>
      <c r="I87" s="5">
        <v>3.2307749999999951</v>
      </c>
    </row>
    <row r="88" spans="4:9" x14ac:dyDescent="0.3">
      <c r="D88" s="4" t="s">
        <v>172</v>
      </c>
      <c r="E88">
        <v>4</v>
      </c>
      <c r="F88" s="5">
        <v>88.510750000000002</v>
      </c>
      <c r="G88" s="5">
        <v>0.72899999999999998</v>
      </c>
      <c r="H88" s="5">
        <v>0.62975000000000003</v>
      </c>
      <c r="I88" s="5">
        <v>3.3062708333333299</v>
      </c>
    </row>
    <row r="89" spans="4:9" x14ac:dyDescent="0.3">
      <c r="D89" s="4" t="s">
        <v>174</v>
      </c>
      <c r="E89">
        <v>4</v>
      </c>
      <c r="F89" s="5">
        <v>132.71</v>
      </c>
      <c r="G89" s="5">
        <v>0.96974999999999989</v>
      </c>
      <c r="H89" s="5">
        <v>0.38549999999999995</v>
      </c>
      <c r="I89" s="5">
        <v>5.1432249999999948</v>
      </c>
    </row>
    <row r="90" spans="4:9" x14ac:dyDescent="0.3">
      <c r="D90" s="4" t="s">
        <v>176</v>
      </c>
      <c r="E90">
        <v>4</v>
      </c>
      <c r="F90" s="5">
        <v>127.09325</v>
      </c>
      <c r="G90" s="5">
        <v>0.66925000000000012</v>
      </c>
      <c r="H90" s="5">
        <v>0.59524999999999995</v>
      </c>
      <c r="I90" s="5">
        <v>3.2483374999999972</v>
      </c>
    </row>
    <row r="91" spans="4:9" x14ac:dyDescent="0.3">
      <c r="D91" s="4" t="s">
        <v>178</v>
      </c>
      <c r="E91">
        <v>4</v>
      </c>
      <c r="F91" s="5">
        <v>122.71924999999999</v>
      </c>
      <c r="G91" s="5">
        <v>0.72624999999999995</v>
      </c>
      <c r="H91" s="5">
        <v>0.49774999999999997</v>
      </c>
      <c r="I91" s="5">
        <v>3.6955499999999972</v>
      </c>
    </row>
    <row r="92" spans="4:9" x14ac:dyDescent="0.3">
      <c r="D92" s="4" t="s">
        <v>180</v>
      </c>
      <c r="E92">
        <v>4</v>
      </c>
      <c r="F92" s="5">
        <v>101.71</v>
      </c>
      <c r="G92" s="5">
        <v>0.78850000000000009</v>
      </c>
      <c r="H92" s="5">
        <v>0.71625000000000005</v>
      </c>
      <c r="I92" s="5">
        <v>4.426387499999997</v>
      </c>
    </row>
    <row r="93" spans="4:9" x14ac:dyDescent="0.3">
      <c r="D93" s="4" t="s">
        <v>182</v>
      </c>
      <c r="E93">
        <v>4</v>
      </c>
      <c r="F93" s="5">
        <v>98.766500000000008</v>
      </c>
      <c r="G93" s="5">
        <v>0.60550000000000004</v>
      </c>
      <c r="H93" s="5">
        <v>0.63224999999999998</v>
      </c>
      <c r="I93" s="5">
        <v>4.0330749999999975</v>
      </c>
    </row>
    <row r="94" spans="4:9" x14ac:dyDescent="0.3">
      <c r="D94" s="4" t="s">
        <v>184</v>
      </c>
      <c r="E94">
        <v>4</v>
      </c>
      <c r="F94" s="5">
        <v>131.33674999999999</v>
      </c>
      <c r="G94" s="5">
        <v>0.70150000000000001</v>
      </c>
      <c r="H94" s="5">
        <v>0.53925000000000001</v>
      </c>
      <c r="I94" s="5">
        <v>4.4734416666666652</v>
      </c>
    </row>
    <row r="95" spans="4:9" x14ac:dyDescent="0.3">
      <c r="D95" s="4" t="s">
        <v>186</v>
      </c>
      <c r="E95">
        <v>4</v>
      </c>
      <c r="F95" s="5">
        <v>120.62425000000002</v>
      </c>
      <c r="G95" s="5">
        <v>0.73875000000000002</v>
      </c>
      <c r="H95" s="5">
        <v>0.73725000000000007</v>
      </c>
      <c r="I95" s="5">
        <v>3.65477083333333</v>
      </c>
    </row>
    <row r="96" spans="4:9" x14ac:dyDescent="0.3">
      <c r="D96" s="4" t="s">
        <v>188</v>
      </c>
      <c r="E96">
        <v>4</v>
      </c>
      <c r="F96" s="5">
        <v>108.38</v>
      </c>
      <c r="G96" s="5">
        <v>0.68849999999999989</v>
      </c>
      <c r="H96" s="5">
        <v>0.52374999999999994</v>
      </c>
      <c r="I96" s="5">
        <v>3.9145458333333303</v>
      </c>
    </row>
    <row r="97" spans="4:9" x14ac:dyDescent="0.3">
      <c r="D97" s="4" t="s">
        <v>190</v>
      </c>
      <c r="E97">
        <v>4</v>
      </c>
      <c r="F97" s="5">
        <v>117.1195</v>
      </c>
      <c r="G97" s="5">
        <v>0.78849999999999998</v>
      </c>
      <c r="H97" s="5">
        <v>0.42500000000000004</v>
      </c>
      <c r="I97" s="5">
        <v>3.6280499999999973</v>
      </c>
    </row>
    <row r="98" spans="4:9" x14ac:dyDescent="0.3">
      <c r="D98" s="4" t="s">
        <v>192</v>
      </c>
      <c r="E98">
        <v>4</v>
      </c>
      <c r="F98" s="5">
        <v>106.52050000000001</v>
      </c>
      <c r="G98" s="5">
        <v>0.67849999999999999</v>
      </c>
      <c r="H98" s="5">
        <v>0.82750000000000001</v>
      </c>
      <c r="I98" s="5">
        <v>3.2374249999999947</v>
      </c>
    </row>
    <row r="99" spans="4:9" x14ac:dyDescent="0.3">
      <c r="D99" s="4" t="s">
        <v>194</v>
      </c>
      <c r="E99">
        <v>4</v>
      </c>
      <c r="F99" s="5">
        <v>140.71250000000001</v>
      </c>
      <c r="G99" s="5">
        <v>0.68425000000000002</v>
      </c>
      <c r="H99" s="5">
        <v>0.48825000000000002</v>
      </c>
      <c r="I99" s="5">
        <v>6.5276041666666647</v>
      </c>
    </row>
    <row r="100" spans="4:9" x14ac:dyDescent="0.3">
      <c r="D100" s="4" t="s">
        <v>196</v>
      </c>
      <c r="E100">
        <v>4</v>
      </c>
      <c r="F100" s="5">
        <v>119.3485</v>
      </c>
      <c r="G100" s="5">
        <v>0.77524999999999999</v>
      </c>
      <c r="H100" s="5">
        <v>0.70399999999999996</v>
      </c>
      <c r="I100" s="5">
        <v>3.517366666666665</v>
      </c>
    </row>
    <row r="101" spans="4:9" x14ac:dyDescent="0.3">
      <c r="D101" s="4" t="s">
        <v>198</v>
      </c>
      <c r="E101">
        <v>4</v>
      </c>
      <c r="F101" s="5">
        <v>97.779499999999999</v>
      </c>
      <c r="G101" s="5">
        <v>0.73475000000000001</v>
      </c>
      <c r="H101" s="5">
        <v>0.57600000000000007</v>
      </c>
      <c r="I101" s="5">
        <v>4.2533499999999957</v>
      </c>
    </row>
    <row r="102" spans="4:9" x14ac:dyDescent="0.3">
      <c r="D102" s="4" t="s">
        <v>200</v>
      </c>
      <c r="E102">
        <v>3</v>
      </c>
      <c r="F102" s="5">
        <v>110.42733333333332</v>
      </c>
      <c r="G102" s="5">
        <v>0.77733333333333332</v>
      </c>
      <c r="H102" s="5">
        <v>0.54266666666666674</v>
      </c>
      <c r="I102" s="5">
        <v>4.0324388888888834</v>
      </c>
    </row>
    <row r="103" spans="4:9" x14ac:dyDescent="0.3">
      <c r="D103" s="4" t="s">
        <v>202</v>
      </c>
      <c r="E103">
        <v>3</v>
      </c>
      <c r="F103" s="5">
        <v>108.21933333333334</v>
      </c>
      <c r="G103" s="5">
        <v>0.81533333333333335</v>
      </c>
      <c r="H103" s="5">
        <v>0.60366666666666668</v>
      </c>
      <c r="I103" s="5">
        <v>4.0446833333333299</v>
      </c>
    </row>
    <row r="104" spans="4:9" x14ac:dyDescent="0.3">
      <c r="D104" s="4" t="s">
        <v>204</v>
      </c>
      <c r="E104">
        <v>3</v>
      </c>
      <c r="F104" s="5">
        <v>92.71833333333332</v>
      </c>
      <c r="G104" s="5">
        <v>0.69166666666666654</v>
      </c>
      <c r="H104" s="5">
        <v>0.72066666666666668</v>
      </c>
      <c r="I104" s="5">
        <v>2.7163666666666635</v>
      </c>
    </row>
    <row r="105" spans="4:9" x14ac:dyDescent="0.3">
      <c r="D105" s="4" t="s">
        <v>206</v>
      </c>
      <c r="E105">
        <v>3</v>
      </c>
      <c r="F105" s="5">
        <v>111.33633333333334</v>
      </c>
      <c r="G105" s="5">
        <v>0.72100000000000009</v>
      </c>
      <c r="H105" s="5">
        <v>0.76133333333333331</v>
      </c>
      <c r="I105" s="5">
        <v>3.3664777777777766</v>
      </c>
    </row>
    <row r="106" spans="4:9" x14ac:dyDescent="0.3">
      <c r="D106" s="4" t="s">
        <v>208</v>
      </c>
      <c r="E106">
        <v>3</v>
      </c>
      <c r="F106" s="5">
        <v>112.20733333333334</v>
      </c>
      <c r="G106" s="5">
        <v>0.749</v>
      </c>
      <c r="H106" s="5">
        <v>0.42666666666666669</v>
      </c>
      <c r="I106" s="5">
        <v>6.6008055555555503</v>
      </c>
    </row>
    <row r="107" spans="4:9" x14ac:dyDescent="0.3">
      <c r="D107" s="4" t="s">
        <v>210</v>
      </c>
      <c r="E107">
        <v>3</v>
      </c>
      <c r="F107" s="5">
        <v>125.68200000000002</v>
      </c>
      <c r="G107" s="5">
        <v>0.59100000000000008</v>
      </c>
      <c r="H107" s="5">
        <v>0.87566666666666659</v>
      </c>
      <c r="I107" s="5">
        <v>2.9153999999999969</v>
      </c>
    </row>
    <row r="108" spans="4:9" x14ac:dyDescent="0.3">
      <c r="D108" s="4" t="s">
        <v>212</v>
      </c>
      <c r="E108">
        <v>3</v>
      </c>
      <c r="F108" s="5">
        <v>116.76866666666666</v>
      </c>
      <c r="G108" s="5">
        <v>0.81533333333333335</v>
      </c>
      <c r="H108" s="5">
        <v>0.49500000000000005</v>
      </c>
      <c r="I108" s="5">
        <v>3.6376999999999966</v>
      </c>
    </row>
    <row r="109" spans="4:9" x14ac:dyDescent="0.3">
      <c r="D109" s="4" t="s">
        <v>214</v>
      </c>
      <c r="E109">
        <v>3</v>
      </c>
      <c r="F109" s="5">
        <v>126.10499999999999</v>
      </c>
      <c r="G109" s="5">
        <v>0.93700000000000006</v>
      </c>
      <c r="H109" s="5">
        <v>0.50249999999999995</v>
      </c>
      <c r="I109" s="5">
        <v>3.2142111111111102</v>
      </c>
    </row>
    <row r="110" spans="4:9" x14ac:dyDescent="0.3">
      <c r="D110" s="4" t="s">
        <v>216</v>
      </c>
      <c r="E110">
        <v>3</v>
      </c>
      <c r="F110" s="5">
        <v>123.30266666666667</v>
      </c>
      <c r="G110" s="5">
        <v>0.76566666666666672</v>
      </c>
      <c r="H110" s="5">
        <v>0.74633333333333329</v>
      </c>
      <c r="I110" s="5">
        <v>3.10253333333333</v>
      </c>
    </row>
    <row r="111" spans="4:9" x14ac:dyDescent="0.3">
      <c r="D111" s="4" t="s">
        <v>218</v>
      </c>
      <c r="E111">
        <v>3</v>
      </c>
      <c r="F111" s="5">
        <v>119.09333333333332</v>
      </c>
      <c r="G111" s="5">
        <v>0.85733333333333339</v>
      </c>
      <c r="H111" s="5">
        <v>0.70333333333333348</v>
      </c>
      <c r="I111" s="5">
        <v>4.0768833333333268</v>
      </c>
    </row>
    <row r="112" spans="4:9" x14ac:dyDescent="0.3">
      <c r="D112" s="4" t="s">
        <v>220</v>
      </c>
      <c r="E112">
        <v>3</v>
      </c>
      <c r="F112" s="5">
        <v>147.75200000000001</v>
      </c>
      <c r="G112" s="5">
        <v>0.70033333333333336</v>
      </c>
      <c r="H112" s="5">
        <v>0.55366666666666664</v>
      </c>
      <c r="I112" s="5">
        <v>3.5081444444444436</v>
      </c>
    </row>
    <row r="113" spans="4:9" x14ac:dyDescent="0.3">
      <c r="D113" s="4" t="s">
        <v>222</v>
      </c>
      <c r="E113">
        <v>3</v>
      </c>
      <c r="F113" s="5">
        <v>111.60466666666667</v>
      </c>
      <c r="G113" s="5">
        <v>0.81866666666666665</v>
      </c>
      <c r="H113" s="5">
        <v>0.59133333333333338</v>
      </c>
      <c r="I113" s="5">
        <v>4.4266555555555538</v>
      </c>
    </row>
    <row r="114" spans="4:9" x14ac:dyDescent="0.3">
      <c r="D114" s="4" t="s">
        <v>224</v>
      </c>
      <c r="E114">
        <v>3</v>
      </c>
      <c r="F114" s="5">
        <v>91.498666666666665</v>
      </c>
      <c r="G114" s="5">
        <v>0.69666666666666666</v>
      </c>
      <c r="H114" s="5">
        <v>0.8566666666666668</v>
      </c>
      <c r="I114" s="5">
        <v>4.3629555555555539</v>
      </c>
    </row>
    <row r="115" spans="4:9" x14ac:dyDescent="0.3">
      <c r="D115" s="4" t="s">
        <v>226</v>
      </c>
      <c r="E115">
        <v>3</v>
      </c>
      <c r="F115" s="5">
        <v>137.33399999999997</v>
      </c>
      <c r="G115" s="5">
        <v>0.7556666666666666</v>
      </c>
      <c r="H115" s="5">
        <v>0.62666666666666659</v>
      </c>
      <c r="I115" s="5">
        <v>4.0972555555555532</v>
      </c>
    </row>
    <row r="116" spans="4:9" x14ac:dyDescent="0.3">
      <c r="D116" s="4" t="s">
        <v>228</v>
      </c>
      <c r="E116">
        <v>3</v>
      </c>
      <c r="F116" s="5">
        <v>148.95433333333332</v>
      </c>
      <c r="G116" s="5">
        <v>0.79100000000000004</v>
      </c>
      <c r="H116" s="5">
        <v>0.41266666666666668</v>
      </c>
      <c r="I116" s="5">
        <v>4.3439166666666633</v>
      </c>
    </row>
    <row r="117" spans="4:9" x14ac:dyDescent="0.3">
      <c r="D117" s="4" t="s">
        <v>230</v>
      </c>
      <c r="E117">
        <v>3</v>
      </c>
      <c r="F117" s="5">
        <v>123.524</v>
      </c>
      <c r="G117" s="5">
        <v>0.8756666666666667</v>
      </c>
      <c r="H117" s="5">
        <v>0.50700000000000001</v>
      </c>
      <c r="I117" s="5">
        <v>4.30362222222222</v>
      </c>
    </row>
    <row r="118" spans="4:9" x14ac:dyDescent="0.3">
      <c r="D118" s="4" t="s">
        <v>232</v>
      </c>
      <c r="E118">
        <v>3</v>
      </c>
      <c r="F118" s="5">
        <v>93.345333333333329</v>
      </c>
      <c r="G118" s="5">
        <v>0.80466666666666675</v>
      </c>
      <c r="H118" s="5">
        <v>0.7556666666666666</v>
      </c>
      <c r="I118" s="5">
        <v>4.2151555555555502</v>
      </c>
    </row>
    <row r="119" spans="4:9" x14ac:dyDescent="0.3">
      <c r="D119" s="4" t="s">
        <v>234</v>
      </c>
      <c r="E119">
        <v>3</v>
      </c>
      <c r="F119" s="5">
        <v>120.28233333333333</v>
      </c>
      <c r="G119" s="5">
        <v>0.72000000000000008</v>
      </c>
      <c r="H119" s="5">
        <v>0.45066666666666672</v>
      </c>
      <c r="I119" s="5">
        <v>7.3458444444444408</v>
      </c>
    </row>
    <row r="120" spans="4:9" x14ac:dyDescent="0.3">
      <c r="D120" s="4" t="s">
        <v>236</v>
      </c>
      <c r="E120">
        <v>3</v>
      </c>
      <c r="F120" s="5">
        <v>136.69866666666667</v>
      </c>
      <c r="G120" s="5">
        <v>0.85699999999999987</v>
      </c>
      <c r="H120" s="5">
        <v>0.6110000000000001</v>
      </c>
      <c r="I120" s="5">
        <v>3.9211777777777734</v>
      </c>
    </row>
    <row r="121" spans="4:9" x14ac:dyDescent="0.3">
      <c r="D121" s="4" t="s">
        <v>238</v>
      </c>
      <c r="E121">
        <v>3</v>
      </c>
      <c r="F121" s="5">
        <v>99.644000000000005</v>
      </c>
      <c r="G121" s="5">
        <v>0.81866666666666665</v>
      </c>
      <c r="H121" s="5">
        <v>0.74266666666666659</v>
      </c>
      <c r="I121" s="5">
        <v>4.166077777777776</v>
      </c>
    </row>
    <row r="122" spans="4:9" x14ac:dyDescent="0.3">
      <c r="D122" s="4" t="s">
        <v>240</v>
      </c>
      <c r="E122">
        <v>3</v>
      </c>
      <c r="F122" s="5">
        <v>112.32033333333334</v>
      </c>
      <c r="G122" s="5">
        <v>0.72666666666666657</v>
      </c>
      <c r="H122" s="5">
        <v>0.70599999999999996</v>
      </c>
      <c r="I122" s="5">
        <v>3.2166611111111068</v>
      </c>
    </row>
    <row r="123" spans="4:9" x14ac:dyDescent="0.3">
      <c r="D123" s="4" t="s">
        <v>242</v>
      </c>
      <c r="E123">
        <v>3</v>
      </c>
      <c r="F123" s="5">
        <v>135.22666666666666</v>
      </c>
      <c r="G123" s="5">
        <v>0.83633333333333348</v>
      </c>
      <c r="H123" s="5">
        <v>0.498</v>
      </c>
      <c r="I123" s="5">
        <v>3.8376999999999968</v>
      </c>
    </row>
    <row r="124" spans="4:9" x14ac:dyDescent="0.3">
      <c r="D124" s="4" t="s">
        <v>244</v>
      </c>
      <c r="E124">
        <v>3</v>
      </c>
      <c r="F124" s="5">
        <v>113.70233333333334</v>
      </c>
      <c r="G124" s="5">
        <v>0.79533333333333334</v>
      </c>
      <c r="H124" s="5">
        <v>0.65966666666666673</v>
      </c>
      <c r="I124" s="5">
        <v>4.6071055555555533</v>
      </c>
    </row>
    <row r="125" spans="4:9" x14ac:dyDescent="0.3">
      <c r="D125" s="4" t="s">
        <v>246</v>
      </c>
      <c r="E125">
        <v>3</v>
      </c>
      <c r="F125" s="5">
        <v>175.53866666666667</v>
      </c>
      <c r="G125" s="5">
        <v>0.76166666666666671</v>
      </c>
      <c r="H125" s="5">
        <v>0.60833333333333339</v>
      </c>
      <c r="I125" s="5">
        <v>4.0447444444444427</v>
      </c>
    </row>
    <row r="126" spans="4:9" x14ac:dyDescent="0.3">
      <c r="D126" s="4" t="s">
        <v>248</v>
      </c>
      <c r="E126">
        <v>3</v>
      </c>
      <c r="F126" s="5">
        <v>127.99700000000001</v>
      </c>
      <c r="G126" s="5">
        <v>0.78500000000000003</v>
      </c>
      <c r="H126" s="5">
        <v>0.59666666666666668</v>
      </c>
      <c r="I126" s="5">
        <v>3.8589277777777764</v>
      </c>
    </row>
    <row r="127" spans="4:9" x14ac:dyDescent="0.3">
      <c r="D127" s="4" t="s">
        <v>250</v>
      </c>
      <c r="E127">
        <v>3</v>
      </c>
      <c r="F127" s="5">
        <v>110.44900000000001</v>
      </c>
      <c r="G127" s="5">
        <v>0.54600000000000004</v>
      </c>
      <c r="H127" s="5">
        <v>0.60599999999999998</v>
      </c>
      <c r="I127" s="5">
        <v>3.6848944444444434</v>
      </c>
    </row>
    <row r="128" spans="4:9" x14ac:dyDescent="0.3">
      <c r="D128" s="4" t="s">
        <v>252</v>
      </c>
      <c r="E128">
        <v>3</v>
      </c>
      <c r="F128" s="5">
        <v>145.05066666666667</v>
      </c>
      <c r="G128" s="5">
        <v>0.67033333333333334</v>
      </c>
      <c r="H128" s="5">
        <v>0.66500000000000004</v>
      </c>
      <c r="I128" s="5">
        <v>2.7662166666666632</v>
      </c>
    </row>
    <row r="129" spans="4:9" x14ac:dyDescent="0.3">
      <c r="D129" s="4" t="s">
        <v>254</v>
      </c>
      <c r="E129">
        <v>3</v>
      </c>
      <c r="F129" s="5">
        <v>98.19</v>
      </c>
      <c r="G129" s="5">
        <v>0.46933333333333332</v>
      </c>
      <c r="H129" s="5">
        <v>0.60899999999999999</v>
      </c>
      <c r="I129" s="5">
        <v>4.1565111111111106</v>
      </c>
    </row>
    <row r="130" spans="4:9" x14ac:dyDescent="0.3">
      <c r="D130" s="4" t="s">
        <v>256</v>
      </c>
      <c r="E130">
        <v>3</v>
      </c>
      <c r="F130" s="5">
        <v>104.617</v>
      </c>
      <c r="G130" s="5">
        <v>0.7556666666666666</v>
      </c>
      <c r="H130" s="5">
        <v>0.49</v>
      </c>
      <c r="I130" s="5">
        <v>4.7265166666666643</v>
      </c>
    </row>
    <row r="131" spans="4:9" x14ac:dyDescent="0.3">
      <c r="D131" s="4" t="s">
        <v>258</v>
      </c>
      <c r="E131">
        <v>3</v>
      </c>
      <c r="F131" s="5">
        <v>115.96866666666665</v>
      </c>
      <c r="G131" s="5">
        <v>0.6316666666666666</v>
      </c>
      <c r="H131" s="5">
        <v>0.51566666666666672</v>
      </c>
      <c r="I131" s="5">
        <v>4.0171055555555499</v>
      </c>
    </row>
    <row r="132" spans="4:9" x14ac:dyDescent="0.3">
      <c r="D132" s="4" t="s">
        <v>260</v>
      </c>
      <c r="E132">
        <v>3</v>
      </c>
      <c r="F132" s="5">
        <v>156.05233333333334</v>
      </c>
      <c r="G132" s="5">
        <v>0.90166666666666673</v>
      </c>
      <c r="H132" s="5">
        <v>0.36000000000000004</v>
      </c>
      <c r="I132" s="5">
        <v>4.3104388888888865</v>
      </c>
    </row>
    <row r="133" spans="4:9" x14ac:dyDescent="0.3">
      <c r="D133" s="4" t="s">
        <v>262</v>
      </c>
      <c r="E133">
        <v>3</v>
      </c>
      <c r="F133" s="5">
        <v>118.15733333333333</v>
      </c>
      <c r="G133" s="5">
        <v>0.72433333333333338</v>
      </c>
      <c r="H133" s="5">
        <v>0.69700000000000006</v>
      </c>
      <c r="I133" s="5">
        <v>3.6568111111111068</v>
      </c>
    </row>
    <row r="134" spans="4:9" x14ac:dyDescent="0.3">
      <c r="D134" s="4" t="s">
        <v>264</v>
      </c>
      <c r="E134">
        <v>3</v>
      </c>
      <c r="F134" s="5">
        <v>118.92</v>
      </c>
      <c r="G134" s="5">
        <v>0.47433333333333333</v>
      </c>
      <c r="H134" s="5">
        <v>0.50366666666666671</v>
      </c>
      <c r="I134" s="5">
        <v>3.4508499999999969</v>
      </c>
    </row>
    <row r="135" spans="4:9" x14ac:dyDescent="0.3">
      <c r="D135" s="4" t="s">
        <v>266</v>
      </c>
      <c r="E135">
        <v>3</v>
      </c>
      <c r="F135" s="5">
        <v>91.99433333333333</v>
      </c>
      <c r="G135" s="5">
        <v>0.82033333333333347</v>
      </c>
      <c r="H135" s="5">
        <v>0.78799999999999992</v>
      </c>
      <c r="I135" s="5">
        <v>4.8905888888888862</v>
      </c>
    </row>
    <row r="136" spans="4:9" x14ac:dyDescent="0.3">
      <c r="D136" s="4" t="s">
        <v>268</v>
      </c>
      <c r="E136">
        <v>3</v>
      </c>
      <c r="F136" s="5">
        <v>82.01700000000001</v>
      </c>
      <c r="G136" s="5">
        <v>0.63633333333333331</v>
      </c>
      <c r="H136" s="5">
        <v>0.69533333333333347</v>
      </c>
      <c r="I136" s="5">
        <v>3.5832499999999965</v>
      </c>
    </row>
    <row r="137" spans="4:9" x14ac:dyDescent="0.3">
      <c r="D137" s="4" t="s">
        <v>270</v>
      </c>
      <c r="E137">
        <v>3</v>
      </c>
      <c r="F137" s="5">
        <v>97.933666666666667</v>
      </c>
      <c r="G137" s="5">
        <v>0.72366666666666657</v>
      </c>
      <c r="H137" s="5">
        <v>0.70799999999999985</v>
      </c>
      <c r="I137" s="5">
        <v>3.4243999999999963</v>
      </c>
    </row>
    <row r="138" spans="4:9" x14ac:dyDescent="0.3">
      <c r="D138" s="4" t="s">
        <v>272</v>
      </c>
      <c r="E138">
        <v>3</v>
      </c>
      <c r="F138" s="5">
        <v>117.69299999999998</v>
      </c>
      <c r="G138" s="5">
        <v>0.78500000000000003</v>
      </c>
      <c r="H138" s="5">
        <v>0.69333333333333336</v>
      </c>
      <c r="I138" s="5">
        <v>2.9222944444444399</v>
      </c>
    </row>
    <row r="139" spans="4:9" x14ac:dyDescent="0.3">
      <c r="D139" s="4" t="s">
        <v>274</v>
      </c>
      <c r="E139">
        <v>3</v>
      </c>
      <c r="F139" s="5">
        <v>90.337666666666678</v>
      </c>
      <c r="G139" s="5">
        <v>0.73799999999999999</v>
      </c>
      <c r="H139" s="5">
        <v>0.67499999999999993</v>
      </c>
      <c r="I139" s="5">
        <v>3.4357722222222171</v>
      </c>
    </row>
    <row r="140" spans="4:9" x14ac:dyDescent="0.3">
      <c r="D140" s="4" t="s">
        <v>276</v>
      </c>
      <c r="E140">
        <v>3</v>
      </c>
      <c r="F140" s="5">
        <v>110.93700000000001</v>
      </c>
      <c r="G140" s="5">
        <v>0.7636666666666666</v>
      </c>
      <c r="H140" s="5">
        <v>0.69033333333333335</v>
      </c>
      <c r="I140" s="5">
        <v>5.0912111111111065</v>
      </c>
    </row>
    <row r="141" spans="4:9" x14ac:dyDescent="0.3">
      <c r="D141" s="4" t="s">
        <v>278</v>
      </c>
      <c r="E141">
        <v>3</v>
      </c>
      <c r="F141" s="5">
        <v>112.67</v>
      </c>
      <c r="G141" s="5">
        <v>0.88266666666666671</v>
      </c>
      <c r="H141" s="5">
        <v>0.73933333333333329</v>
      </c>
      <c r="I141" s="5">
        <v>3.7236999999999969</v>
      </c>
    </row>
    <row r="142" spans="4:9" x14ac:dyDescent="0.3">
      <c r="D142" s="4" t="s">
        <v>280</v>
      </c>
      <c r="E142">
        <v>3</v>
      </c>
      <c r="F142" s="5">
        <v>134.31633333333332</v>
      </c>
      <c r="G142" s="5">
        <v>0.60733333333333339</v>
      </c>
      <c r="H142" s="5">
        <v>0.57300000000000006</v>
      </c>
      <c r="I142" s="5">
        <v>4.3050333333333333</v>
      </c>
    </row>
    <row r="143" spans="4:9" x14ac:dyDescent="0.3">
      <c r="D143" s="4" t="s">
        <v>282</v>
      </c>
      <c r="E143">
        <v>3</v>
      </c>
      <c r="F143" s="5">
        <v>153.755</v>
      </c>
      <c r="G143" s="5">
        <v>0.92933333333333346</v>
      </c>
      <c r="H143" s="5">
        <v>0.39500000000000002</v>
      </c>
      <c r="I143" s="5">
        <v>4.3021444444444432</v>
      </c>
    </row>
    <row r="144" spans="4:9" x14ac:dyDescent="0.3">
      <c r="D144" s="4" t="s">
        <v>284</v>
      </c>
      <c r="E144">
        <v>2</v>
      </c>
      <c r="F144" s="5">
        <v>95.807999999999993</v>
      </c>
      <c r="G144" s="5">
        <v>0.76</v>
      </c>
      <c r="H144" s="5">
        <v>0.58599999999999997</v>
      </c>
      <c r="I144" s="5">
        <v>4.3906666666666601</v>
      </c>
    </row>
    <row r="145" spans="4:9" x14ac:dyDescent="0.3">
      <c r="D145" s="4" t="s">
        <v>286</v>
      </c>
      <c r="E145">
        <v>2</v>
      </c>
      <c r="F145" s="5">
        <v>157.596</v>
      </c>
      <c r="G145" s="5">
        <v>0.76800000000000002</v>
      </c>
      <c r="H145" s="5">
        <v>0.36549999999999999</v>
      </c>
      <c r="I145" s="5">
        <v>4.190766666666665</v>
      </c>
    </row>
    <row r="146" spans="4:9" x14ac:dyDescent="0.3">
      <c r="D146" s="4" t="s">
        <v>288</v>
      </c>
      <c r="E146">
        <v>2</v>
      </c>
      <c r="F146" s="5">
        <v>110.93899999999999</v>
      </c>
      <c r="G146" s="5">
        <v>0.57699999999999996</v>
      </c>
      <c r="H146" s="5">
        <v>0.69750000000000001</v>
      </c>
      <c r="I146" s="5">
        <v>4.33958333333333</v>
      </c>
    </row>
    <row r="147" spans="4:9" x14ac:dyDescent="0.3">
      <c r="D147" s="4" t="s">
        <v>290</v>
      </c>
      <c r="E147">
        <v>2</v>
      </c>
      <c r="F147" s="5">
        <v>86.710499999999996</v>
      </c>
      <c r="G147" s="5">
        <v>0.83950000000000002</v>
      </c>
      <c r="H147" s="5">
        <v>0.80099999999999993</v>
      </c>
      <c r="I147" s="5">
        <v>3.8231083333333298</v>
      </c>
    </row>
    <row r="148" spans="4:9" x14ac:dyDescent="0.3">
      <c r="D148" s="4" t="s">
        <v>292</v>
      </c>
      <c r="E148">
        <v>2</v>
      </c>
      <c r="F148" s="5">
        <v>94.637</v>
      </c>
      <c r="G148" s="5">
        <v>0.63549999999999995</v>
      </c>
      <c r="H148" s="5">
        <v>0.57200000000000006</v>
      </c>
      <c r="I148" s="5">
        <v>4.4286583333333294</v>
      </c>
    </row>
    <row r="149" spans="4:9" x14ac:dyDescent="0.3">
      <c r="D149" s="4" t="s">
        <v>294</v>
      </c>
      <c r="E149">
        <v>2</v>
      </c>
      <c r="F149" s="5">
        <v>93.017499999999998</v>
      </c>
      <c r="G149" s="5">
        <v>0.78849999999999998</v>
      </c>
      <c r="H149" s="5">
        <v>0.76500000000000001</v>
      </c>
      <c r="I149" s="5">
        <v>3.7148916666666647</v>
      </c>
    </row>
    <row r="150" spans="4:9" x14ac:dyDescent="0.3">
      <c r="D150" s="4" t="s">
        <v>296</v>
      </c>
      <c r="E150">
        <v>2</v>
      </c>
      <c r="F150" s="5">
        <v>95.498500000000007</v>
      </c>
      <c r="G150" s="5">
        <v>0.8175</v>
      </c>
      <c r="H150" s="5">
        <v>0.79449999999999998</v>
      </c>
      <c r="I150" s="5">
        <v>3.53300833333333</v>
      </c>
    </row>
    <row r="151" spans="4:9" x14ac:dyDescent="0.3">
      <c r="D151" s="4" t="s">
        <v>298</v>
      </c>
      <c r="E151">
        <v>2</v>
      </c>
      <c r="F151" s="5">
        <v>139.53050000000002</v>
      </c>
      <c r="G151" s="5">
        <v>0.73950000000000005</v>
      </c>
      <c r="H151" s="5">
        <v>0.65649999999999997</v>
      </c>
      <c r="I151" s="5">
        <v>3.3082583333333302</v>
      </c>
    </row>
    <row r="152" spans="4:9" x14ac:dyDescent="0.3">
      <c r="D152" s="4" t="s">
        <v>300</v>
      </c>
      <c r="E152">
        <v>2</v>
      </c>
      <c r="F152" s="5">
        <v>100.0175</v>
      </c>
      <c r="G152" s="5">
        <v>0.80349999999999999</v>
      </c>
      <c r="H152" s="5">
        <v>0.75900000000000001</v>
      </c>
      <c r="I152" s="5">
        <v>3.5915499999999954</v>
      </c>
    </row>
    <row r="153" spans="4:9" x14ac:dyDescent="0.3">
      <c r="D153" s="4" t="s">
        <v>302</v>
      </c>
      <c r="E153">
        <v>2</v>
      </c>
      <c r="F153" s="5">
        <v>137.43799999999999</v>
      </c>
      <c r="G153" s="5">
        <v>0.87650000000000006</v>
      </c>
      <c r="H153" s="5">
        <v>0.75950000000000006</v>
      </c>
      <c r="I153" s="5">
        <v>4.0784416666666594</v>
      </c>
    </row>
    <row r="154" spans="4:9" x14ac:dyDescent="0.3">
      <c r="D154" s="4" t="s">
        <v>304</v>
      </c>
      <c r="E154">
        <v>2</v>
      </c>
      <c r="F154" s="5">
        <v>96.509500000000003</v>
      </c>
      <c r="G154" s="5">
        <v>0.6845</v>
      </c>
      <c r="H154" s="5">
        <v>0.73599999999999999</v>
      </c>
      <c r="I154" s="5">
        <v>3.0099916666666653</v>
      </c>
    </row>
    <row r="155" spans="4:9" x14ac:dyDescent="0.3">
      <c r="D155" s="4" t="s">
        <v>306</v>
      </c>
      <c r="E155">
        <v>2</v>
      </c>
      <c r="F155" s="5">
        <v>93.519000000000005</v>
      </c>
      <c r="G155" s="5">
        <v>0.75350000000000006</v>
      </c>
      <c r="H155" s="5">
        <v>0.83</v>
      </c>
      <c r="I155" s="5">
        <v>3.2848833333333296</v>
      </c>
    </row>
    <row r="156" spans="4:9" x14ac:dyDescent="0.3">
      <c r="D156" s="4" t="s">
        <v>308</v>
      </c>
      <c r="E156">
        <v>2</v>
      </c>
      <c r="F156" s="5">
        <v>125.03450000000001</v>
      </c>
      <c r="G156" s="5">
        <v>0.63600000000000001</v>
      </c>
      <c r="H156" s="5">
        <v>0.7</v>
      </c>
      <c r="I156" s="5">
        <v>4.3403249999999947</v>
      </c>
    </row>
    <row r="157" spans="4:9" x14ac:dyDescent="0.3">
      <c r="D157" s="4" t="s">
        <v>310</v>
      </c>
      <c r="E157">
        <v>2</v>
      </c>
      <c r="F157" s="5">
        <v>92.567499999999995</v>
      </c>
      <c r="G157" s="5">
        <v>0.73750000000000004</v>
      </c>
      <c r="H157" s="5">
        <v>0.71050000000000002</v>
      </c>
      <c r="I157" s="5">
        <v>3.6454999999999949</v>
      </c>
    </row>
    <row r="158" spans="4:9" x14ac:dyDescent="0.3">
      <c r="D158" s="4" t="s">
        <v>312</v>
      </c>
      <c r="E158">
        <v>2</v>
      </c>
      <c r="F158" s="5">
        <v>118.517</v>
      </c>
      <c r="G158" s="5">
        <v>0.89300000000000002</v>
      </c>
      <c r="H158" s="5">
        <v>0.60899999999999999</v>
      </c>
      <c r="I158" s="5">
        <v>4.5525500000000001</v>
      </c>
    </row>
    <row r="159" spans="4:9" x14ac:dyDescent="0.3">
      <c r="D159" s="4" t="s">
        <v>314</v>
      </c>
      <c r="E159">
        <v>2</v>
      </c>
      <c r="F159" s="5">
        <v>137.14249999999998</v>
      </c>
      <c r="G159" s="5">
        <v>0.47399999999999998</v>
      </c>
      <c r="H159" s="5">
        <v>0.81099999999999994</v>
      </c>
      <c r="I159" s="5">
        <v>4.3864916666666645</v>
      </c>
    </row>
    <row r="160" spans="4:9" x14ac:dyDescent="0.3">
      <c r="D160" s="4" t="s">
        <v>316</v>
      </c>
      <c r="E160">
        <v>2</v>
      </c>
      <c r="F160" s="5">
        <v>127.7525</v>
      </c>
      <c r="G160" s="5">
        <v>0.59050000000000002</v>
      </c>
      <c r="H160" s="5">
        <v>0.31900000000000001</v>
      </c>
      <c r="I160" s="5">
        <v>4.127924999999995</v>
      </c>
    </row>
    <row r="161" spans="4:9" x14ac:dyDescent="0.3">
      <c r="D161" s="4" t="s">
        <v>318</v>
      </c>
      <c r="E161">
        <v>2</v>
      </c>
      <c r="F161" s="5">
        <v>106.3365</v>
      </c>
      <c r="G161" s="5">
        <v>0.53200000000000003</v>
      </c>
      <c r="H161" s="5">
        <v>0.75649999999999995</v>
      </c>
      <c r="I161" s="5">
        <v>3.9968833333333298</v>
      </c>
    </row>
    <row r="162" spans="4:9" x14ac:dyDescent="0.3">
      <c r="D162" s="4" t="s">
        <v>320</v>
      </c>
      <c r="E162">
        <v>2</v>
      </c>
      <c r="F162" s="5">
        <v>104.962</v>
      </c>
      <c r="G162" s="5">
        <v>0.59699999999999998</v>
      </c>
      <c r="H162" s="5">
        <v>0.77600000000000002</v>
      </c>
      <c r="I162" s="5">
        <v>3.4503750000000002</v>
      </c>
    </row>
    <row r="163" spans="4:9" x14ac:dyDescent="0.3">
      <c r="D163" s="4" t="s">
        <v>322</v>
      </c>
      <c r="E163">
        <v>2</v>
      </c>
      <c r="F163" s="5">
        <v>91.766000000000005</v>
      </c>
      <c r="G163" s="5">
        <v>0.70950000000000002</v>
      </c>
      <c r="H163" s="5">
        <v>0.51100000000000001</v>
      </c>
      <c r="I163" s="5">
        <v>3.764875</v>
      </c>
    </row>
    <row r="164" spans="4:9" x14ac:dyDescent="0.3">
      <c r="D164" s="4" t="s">
        <v>324</v>
      </c>
      <c r="E164">
        <v>2</v>
      </c>
      <c r="F164" s="5">
        <v>139.85499999999999</v>
      </c>
      <c r="G164" s="5">
        <v>0.62250000000000005</v>
      </c>
      <c r="H164" s="5">
        <v>0.65700000000000003</v>
      </c>
      <c r="I164" s="5">
        <v>2.2720000000000002</v>
      </c>
    </row>
    <row r="165" spans="4:9" x14ac:dyDescent="0.3">
      <c r="D165" s="4" t="s">
        <v>326</v>
      </c>
      <c r="E165">
        <v>2</v>
      </c>
      <c r="F165" s="5">
        <v>102.54900000000001</v>
      </c>
      <c r="G165" s="5">
        <v>0.72049999999999992</v>
      </c>
      <c r="H165" s="5">
        <v>0.5774999999999999</v>
      </c>
      <c r="I165" s="5">
        <v>6.8086666666666655</v>
      </c>
    </row>
    <row r="166" spans="4:9" x14ac:dyDescent="0.3">
      <c r="D166" s="4" t="s">
        <v>328</v>
      </c>
      <c r="E166">
        <v>2</v>
      </c>
      <c r="F166" s="5">
        <v>142.41500000000002</v>
      </c>
      <c r="G166" s="5">
        <v>0.64949999999999997</v>
      </c>
      <c r="H166" s="5">
        <v>0.44800000000000001</v>
      </c>
      <c r="I166" s="5">
        <v>4.4264416666666655</v>
      </c>
    </row>
    <row r="167" spans="4:9" x14ac:dyDescent="0.3">
      <c r="D167" s="4" t="s">
        <v>330</v>
      </c>
      <c r="E167">
        <v>2</v>
      </c>
      <c r="F167" s="5">
        <v>115.3925</v>
      </c>
      <c r="G167" s="5">
        <v>0.74849999999999994</v>
      </c>
      <c r="H167" s="5">
        <v>0.69799999999999995</v>
      </c>
      <c r="I167" s="5">
        <v>4.6775499999999948</v>
      </c>
    </row>
    <row r="168" spans="4:9" x14ac:dyDescent="0.3">
      <c r="D168" s="4" t="s">
        <v>332</v>
      </c>
      <c r="E168">
        <v>2</v>
      </c>
      <c r="F168" s="5">
        <v>120.03049999999999</v>
      </c>
      <c r="G168" s="5">
        <v>0.74399999999999999</v>
      </c>
      <c r="H168" s="5">
        <v>0.72150000000000003</v>
      </c>
      <c r="I168" s="5">
        <v>4.4028833333333299</v>
      </c>
    </row>
    <row r="169" spans="4:9" x14ac:dyDescent="0.3">
      <c r="D169" s="4" t="s">
        <v>334</v>
      </c>
      <c r="E169">
        <v>2</v>
      </c>
      <c r="F169" s="5">
        <v>119.33449999999999</v>
      </c>
      <c r="G169" s="5">
        <v>0.50900000000000001</v>
      </c>
      <c r="H169" s="5">
        <v>0.64999999999999991</v>
      </c>
      <c r="I169" s="5">
        <v>3.0408833333333298</v>
      </c>
    </row>
    <row r="170" spans="4:9" x14ac:dyDescent="0.3">
      <c r="D170" s="4" t="s">
        <v>336</v>
      </c>
      <c r="E170">
        <v>2</v>
      </c>
      <c r="F170" s="5">
        <v>118.5275</v>
      </c>
      <c r="G170" s="5">
        <v>0.91050000000000009</v>
      </c>
      <c r="H170" s="5">
        <v>0.63200000000000001</v>
      </c>
      <c r="I170" s="5">
        <v>3.8726583333333298</v>
      </c>
    </row>
    <row r="171" spans="4:9" x14ac:dyDescent="0.3">
      <c r="D171" s="4" t="s">
        <v>338</v>
      </c>
      <c r="E171">
        <v>2</v>
      </c>
      <c r="F171" s="5">
        <v>119.505</v>
      </c>
      <c r="G171" s="5">
        <v>0.70150000000000001</v>
      </c>
      <c r="H171" s="5">
        <v>0.58800000000000008</v>
      </c>
      <c r="I171" s="5">
        <v>5.3230999999999948</v>
      </c>
    </row>
    <row r="172" spans="4:9" x14ac:dyDescent="0.3">
      <c r="D172" s="4" t="s">
        <v>340</v>
      </c>
      <c r="E172">
        <v>2</v>
      </c>
      <c r="F172" s="5">
        <v>158.08249999999998</v>
      </c>
      <c r="G172" s="5">
        <v>0.80549999999999999</v>
      </c>
      <c r="H172" s="5">
        <v>0.61499999999999999</v>
      </c>
      <c r="I172" s="5">
        <v>2.8484999999999951</v>
      </c>
    </row>
    <row r="173" spans="4:9" x14ac:dyDescent="0.3">
      <c r="D173" s="4" t="s">
        <v>342</v>
      </c>
      <c r="E173">
        <v>2</v>
      </c>
      <c r="F173" s="5">
        <v>163.976</v>
      </c>
      <c r="G173" s="5">
        <v>0.88700000000000001</v>
      </c>
      <c r="H173" s="5">
        <v>0.42</v>
      </c>
      <c r="I173" s="5">
        <v>3.95980833333333</v>
      </c>
    </row>
    <row r="174" spans="4:9" x14ac:dyDescent="0.3">
      <c r="D174" s="4" t="s">
        <v>344</v>
      </c>
      <c r="E174">
        <v>2</v>
      </c>
      <c r="F174" s="5">
        <v>97.44550000000001</v>
      </c>
      <c r="G174" s="5">
        <v>0.77649999999999997</v>
      </c>
      <c r="H174" s="5">
        <v>0.85549999999999993</v>
      </c>
      <c r="I174" s="5">
        <v>5.0593000000000004</v>
      </c>
    </row>
    <row r="175" spans="4:9" x14ac:dyDescent="0.3">
      <c r="D175" s="4" t="s">
        <v>346</v>
      </c>
      <c r="E175">
        <v>2</v>
      </c>
      <c r="F175" s="5">
        <v>119.866</v>
      </c>
      <c r="G175" s="5">
        <v>0.80200000000000005</v>
      </c>
      <c r="H175" s="5">
        <v>0.64599999999999991</v>
      </c>
      <c r="I175" s="5">
        <v>4.4244583333333303</v>
      </c>
    </row>
    <row r="176" spans="4:9" x14ac:dyDescent="0.3">
      <c r="D176" s="4" t="s">
        <v>348</v>
      </c>
      <c r="E176">
        <v>2</v>
      </c>
      <c r="F176" s="5">
        <v>164.9555</v>
      </c>
      <c r="G176" s="5">
        <v>0.88</v>
      </c>
      <c r="H176" s="5">
        <v>0.48199999999999998</v>
      </c>
      <c r="I176" s="5">
        <v>3.12466666666666</v>
      </c>
    </row>
    <row r="177" spans="4:9" x14ac:dyDescent="0.3">
      <c r="D177" s="4" t="s">
        <v>350</v>
      </c>
      <c r="E177">
        <v>2</v>
      </c>
      <c r="F177" s="5">
        <v>102.46950000000001</v>
      </c>
      <c r="G177" s="5">
        <v>0.51749999999999996</v>
      </c>
      <c r="H177" s="5">
        <v>0.48</v>
      </c>
      <c r="I177" s="5">
        <v>2.9566583333333298</v>
      </c>
    </row>
    <row r="178" spans="4:9" x14ac:dyDescent="0.3">
      <c r="D178" s="4" t="s">
        <v>352</v>
      </c>
      <c r="E178">
        <v>2</v>
      </c>
      <c r="F178" s="5">
        <v>125.5215</v>
      </c>
      <c r="G178" s="5">
        <v>0.53849999999999998</v>
      </c>
      <c r="H178" s="5">
        <v>0.65949999999999998</v>
      </c>
      <c r="I178" s="5">
        <v>2.34053333333333</v>
      </c>
    </row>
    <row r="179" spans="4:9" x14ac:dyDescent="0.3">
      <c r="D179" s="4" t="s">
        <v>354</v>
      </c>
      <c r="E179">
        <v>2</v>
      </c>
      <c r="F179" s="5">
        <v>126.9975</v>
      </c>
      <c r="G179" s="5">
        <v>0.52549999999999997</v>
      </c>
      <c r="H179" s="5">
        <v>0.54349999999999998</v>
      </c>
      <c r="I179" s="5">
        <v>3.5275500000000002</v>
      </c>
    </row>
    <row r="180" spans="4:9" x14ac:dyDescent="0.3">
      <c r="D180" s="4" t="s">
        <v>356</v>
      </c>
      <c r="E180">
        <v>2</v>
      </c>
      <c r="F180" s="5">
        <v>144.19499999999999</v>
      </c>
      <c r="G180" s="5">
        <v>0.80200000000000005</v>
      </c>
      <c r="H180" s="5">
        <v>0.57699999999999996</v>
      </c>
      <c r="I180" s="5">
        <v>3.74165833333333</v>
      </c>
    </row>
    <row r="181" spans="4:9" x14ac:dyDescent="0.3">
      <c r="D181" s="4" t="s">
        <v>358</v>
      </c>
      <c r="E181">
        <v>2</v>
      </c>
      <c r="F181" s="5">
        <v>96.022500000000008</v>
      </c>
      <c r="G181" s="5">
        <v>0.79049999999999998</v>
      </c>
      <c r="H181" s="5">
        <v>0.76750000000000007</v>
      </c>
      <c r="I181" s="5">
        <v>3.2747749999999951</v>
      </c>
    </row>
    <row r="182" spans="4:9" x14ac:dyDescent="0.3">
      <c r="D182" s="4" t="s">
        <v>360</v>
      </c>
      <c r="E182">
        <v>2</v>
      </c>
      <c r="F182" s="5">
        <v>113.20049999999999</v>
      </c>
      <c r="G182" s="5">
        <v>0.62550000000000006</v>
      </c>
      <c r="H182" s="5">
        <v>0.53100000000000003</v>
      </c>
      <c r="I182" s="5">
        <v>3.3974416666666647</v>
      </c>
    </row>
    <row r="183" spans="4:9" x14ac:dyDescent="0.3">
      <c r="D183" s="4" t="s">
        <v>362</v>
      </c>
      <c r="E183">
        <v>2</v>
      </c>
      <c r="F183" s="5">
        <v>161.8905</v>
      </c>
      <c r="G183" s="5">
        <v>0.75150000000000006</v>
      </c>
      <c r="H183" s="5">
        <v>0.59499999999999997</v>
      </c>
      <c r="I183" s="5">
        <v>5.0994416666666647</v>
      </c>
    </row>
    <row r="184" spans="4:9" x14ac:dyDescent="0.3">
      <c r="D184" s="4" t="s">
        <v>364</v>
      </c>
      <c r="E184">
        <v>2</v>
      </c>
      <c r="F184" s="5">
        <v>106.4425</v>
      </c>
      <c r="G184" s="5">
        <v>0.63949999999999996</v>
      </c>
      <c r="H184" s="5">
        <v>0.61349999999999993</v>
      </c>
      <c r="I184" s="5">
        <v>5.4973249999999947</v>
      </c>
    </row>
    <row r="185" spans="4:9" x14ac:dyDescent="0.3">
      <c r="D185" s="4" t="s">
        <v>366</v>
      </c>
      <c r="E185">
        <v>2</v>
      </c>
      <c r="F185" s="5">
        <v>144.0625</v>
      </c>
      <c r="G185" s="5">
        <v>0.4425</v>
      </c>
      <c r="H185" s="5">
        <v>0.56699999999999995</v>
      </c>
      <c r="I185" s="5">
        <v>3.71533333333333</v>
      </c>
    </row>
    <row r="186" spans="4:9" x14ac:dyDescent="0.3">
      <c r="D186" s="4" t="s">
        <v>368</v>
      </c>
      <c r="E186">
        <v>2</v>
      </c>
      <c r="F186" s="5">
        <v>96.100999999999999</v>
      </c>
      <c r="G186" s="5">
        <v>0.76400000000000001</v>
      </c>
      <c r="H186" s="5">
        <v>0.67349999999999999</v>
      </c>
      <c r="I186" s="5">
        <v>6.7862499999999955</v>
      </c>
    </row>
    <row r="187" spans="4:9" x14ac:dyDescent="0.3">
      <c r="D187" s="4" t="s">
        <v>370</v>
      </c>
      <c r="E187">
        <v>2</v>
      </c>
      <c r="F187" s="5">
        <v>130.07650000000001</v>
      </c>
      <c r="G187" s="5">
        <v>0.85400000000000009</v>
      </c>
      <c r="H187" s="5">
        <v>0.76550000000000007</v>
      </c>
      <c r="I187" s="5">
        <v>3.1623499999999951</v>
      </c>
    </row>
    <row r="188" spans="4:9" x14ac:dyDescent="0.3">
      <c r="D188" s="4" t="s">
        <v>372</v>
      </c>
      <c r="E188">
        <v>2</v>
      </c>
      <c r="F188" s="5">
        <v>104.3455</v>
      </c>
      <c r="G188" s="5">
        <v>0.96899999999999997</v>
      </c>
      <c r="H188" s="5">
        <v>0.28049999999999997</v>
      </c>
      <c r="I188" s="5">
        <v>5.4518833333333294</v>
      </c>
    </row>
    <row r="189" spans="4:9" x14ac:dyDescent="0.3">
      <c r="D189" s="4" t="s">
        <v>374</v>
      </c>
      <c r="E189">
        <v>2</v>
      </c>
      <c r="F189" s="5">
        <v>98.998500000000007</v>
      </c>
      <c r="G189" s="5">
        <v>0.91049999999999998</v>
      </c>
      <c r="H189" s="5">
        <v>0.77200000000000002</v>
      </c>
      <c r="I189" s="5">
        <v>5.0573249999999952</v>
      </c>
    </row>
    <row r="190" spans="4:9" x14ac:dyDescent="0.3">
      <c r="D190" s="4" t="s">
        <v>376</v>
      </c>
      <c r="E190">
        <v>2</v>
      </c>
      <c r="F190" s="5">
        <v>138.04249999999999</v>
      </c>
      <c r="G190" s="5">
        <v>0.80100000000000005</v>
      </c>
      <c r="H190" s="5">
        <v>0.83499999999999996</v>
      </c>
      <c r="I190" s="5">
        <v>4.72488333333333</v>
      </c>
    </row>
    <row r="191" spans="4:9" x14ac:dyDescent="0.3">
      <c r="D191" s="4" t="s">
        <v>378</v>
      </c>
      <c r="E191">
        <v>2</v>
      </c>
      <c r="F191" s="5">
        <v>126.26400000000001</v>
      </c>
      <c r="G191" s="5">
        <v>0.59599999999999997</v>
      </c>
      <c r="H191" s="5">
        <v>0.72199999999999998</v>
      </c>
      <c r="I191" s="5">
        <v>4.7093249999999944</v>
      </c>
    </row>
    <row r="192" spans="4:9" x14ac:dyDescent="0.3">
      <c r="D192" s="4" t="s">
        <v>380</v>
      </c>
      <c r="E192">
        <v>2</v>
      </c>
      <c r="F192" s="5">
        <v>87.024000000000001</v>
      </c>
      <c r="G192" s="5">
        <v>0.44650000000000001</v>
      </c>
      <c r="H192" s="5">
        <v>0.69</v>
      </c>
      <c r="I192" s="5">
        <v>4.5413333333333297</v>
      </c>
    </row>
    <row r="193" spans="4:9" x14ac:dyDescent="0.3">
      <c r="D193" s="4" t="s">
        <v>382</v>
      </c>
      <c r="E193">
        <v>2</v>
      </c>
      <c r="F193" s="5">
        <v>125.43049999999999</v>
      </c>
      <c r="G193" s="5">
        <v>0.82099999999999995</v>
      </c>
      <c r="H193" s="5">
        <v>0.66399999999999992</v>
      </c>
      <c r="I193" s="5">
        <v>3.1464333333333299</v>
      </c>
    </row>
    <row r="194" spans="4:9" x14ac:dyDescent="0.3">
      <c r="D194" s="4" t="s">
        <v>384</v>
      </c>
      <c r="E194">
        <v>2</v>
      </c>
      <c r="F194" s="5">
        <v>133.3295</v>
      </c>
      <c r="G194" s="5">
        <v>0.74550000000000005</v>
      </c>
      <c r="H194" s="5">
        <v>0.66450000000000009</v>
      </c>
      <c r="I194" s="5">
        <v>5.2389916666666654</v>
      </c>
    </row>
    <row r="195" spans="4:9" x14ac:dyDescent="0.3">
      <c r="D195" s="4" t="s">
        <v>386</v>
      </c>
      <c r="E195">
        <v>2</v>
      </c>
      <c r="F195" s="5">
        <v>112.744</v>
      </c>
      <c r="G195" s="5">
        <v>0.82750000000000001</v>
      </c>
      <c r="H195" s="5">
        <v>0.75900000000000001</v>
      </c>
      <c r="I195" s="5">
        <v>3.4123333333333301</v>
      </c>
    </row>
    <row r="196" spans="4:9" x14ac:dyDescent="0.3">
      <c r="D196" s="4" t="s">
        <v>388</v>
      </c>
      <c r="E196">
        <v>2</v>
      </c>
      <c r="F196" s="5">
        <v>135.56400000000002</v>
      </c>
      <c r="G196" s="5">
        <v>0.73499999999999999</v>
      </c>
      <c r="H196" s="5">
        <v>0.74049999999999994</v>
      </c>
      <c r="I196" s="5">
        <v>4.1462749999999957</v>
      </c>
    </row>
    <row r="197" spans="4:9" x14ac:dyDescent="0.3">
      <c r="D197" s="4" t="s">
        <v>390</v>
      </c>
      <c r="E197">
        <v>2</v>
      </c>
      <c r="F197" s="5">
        <v>119.99199999999999</v>
      </c>
      <c r="G197" s="5">
        <v>0.88349999999999995</v>
      </c>
      <c r="H197" s="5">
        <v>0.68049999999999999</v>
      </c>
      <c r="I197" s="5">
        <v>3.5624333333333302</v>
      </c>
    </row>
    <row r="198" spans="4:9" x14ac:dyDescent="0.3">
      <c r="D198" s="4" t="s">
        <v>392</v>
      </c>
      <c r="E198">
        <v>2</v>
      </c>
      <c r="F198" s="5">
        <v>164.96800000000002</v>
      </c>
      <c r="G198" s="5">
        <v>0.40349999999999997</v>
      </c>
      <c r="H198" s="5">
        <v>0.61850000000000005</v>
      </c>
      <c r="I198" s="5">
        <v>3.076816666666665</v>
      </c>
    </row>
    <row r="199" spans="4:9" x14ac:dyDescent="0.3">
      <c r="D199" s="4" t="s">
        <v>394</v>
      </c>
      <c r="E199">
        <v>2</v>
      </c>
      <c r="F199" s="5">
        <v>130.89449999999999</v>
      </c>
      <c r="G199" s="5">
        <v>0.754</v>
      </c>
      <c r="H199" s="5">
        <v>0.64349999999999996</v>
      </c>
      <c r="I199" s="5">
        <v>3.5543833333333299</v>
      </c>
    </row>
    <row r="200" spans="4:9" x14ac:dyDescent="0.3">
      <c r="D200" s="4" t="s">
        <v>396</v>
      </c>
      <c r="E200">
        <v>2</v>
      </c>
      <c r="F200" s="5">
        <v>158.07900000000001</v>
      </c>
      <c r="G200" s="5">
        <v>0.52150000000000007</v>
      </c>
      <c r="H200" s="5">
        <v>0.51</v>
      </c>
      <c r="I200" s="5">
        <v>4.17343333333333</v>
      </c>
    </row>
    <row r="201" spans="4:9" x14ac:dyDescent="0.3">
      <c r="D201" s="4" t="s">
        <v>398</v>
      </c>
      <c r="E201">
        <v>2</v>
      </c>
      <c r="F201" s="5">
        <v>125.145</v>
      </c>
      <c r="G201" s="5">
        <v>0.85499999999999998</v>
      </c>
      <c r="H201" s="5">
        <v>0.47550000000000003</v>
      </c>
      <c r="I201" s="5">
        <v>4.7890999999999995</v>
      </c>
    </row>
    <row r="202" spans="4:9" x14ac:dyDescent="0.3">
      <c r="D202" s="4" t="s">
        <v>400</v>
      </c>
      <c r="E202">
        <v>2</v>
      </c>
      <c r="F202" s="5">
        <v>121.65100000000001</v>
      </c>
      <c r="G202" s="5">
        <v>0.61450000000000005</v>
      </c>
      <c r="H202" s="5">
        <v>0.47150000000000003</v>
      </c>
      <c r="I202" s="5">
        <v>3.2676666666666652</v>
      </c>
    </row>
    <row r="203" spans="4:9" x14ac:dyDescent="0.3">
      <c r="D203" s="4" t="s">
        <v>402</v>
      </c>
      <c r="E203">
        <v>2</v>
      </c>
      <c r="F203" s="5">
        <v>116.017</v>
      </c>
      <c r="G203" s="5">
        <v>0.73799999999999999</v>
      </c>
      <c r="H203" s="5">
        <v>0.71700000000000008</v>
      </c>
      <c r="I203" s="5">
        <v>4.4899916666666648</v>
      </c>
    </row>
    <row r="204" spans="4:9" x14ac:dyDescent="0.3">
      <c r="D204" s="4" t="s">
        <v>404</v>
      </c>
      <c r="E204">
        <v>2</v>
      </c>
      <c r="F204" s="5">
        <v>145.95949999999999</v>
      </c>
      <c r="G204" s="5">
        <v>0.68700000000000006</v>
      </c>
      <c r="H204" s="5">
        <v>0.65749999999999997</v>
      </c>
      <c r="I204" s="5">
        <v>3.3936583333333301</v>
      </c>
    </row>
    <row r="205" spans="4:9" x14ac:dyDescent="0.3">
      <c r="D205" s="4" t="s">
        <v>406</v>
      </c>
      <c r="E205">
        <v>2</v>
      </c>
      <c r="F205" s="5">
        <v>127.973</v>
      </c>
      <c r="G205" s="5">
        <v>0.45300000000000001</v>
      </c>
      <c r="H205" s="5">
        <v>0.69899999999999995</v>
      </c>
      <c r="I205" s="5">
        <v>2.9077666666666651</v>
      </c>
    </row>
    <row r="206" spans="4:9" x14ac:dyDescent="0.3">
      <c r="D206" s="4" t="s">
        <v>408</v>
      </c>
      <c r="E206">
        <v>2</v>
      </c>
      <c r="F206" s="5">
        <v>97.515000000000001</v>
      </c>
      <c r="G206" s="5">
        <v>0.60550000000000004</v>
      </c>
      <c r="H206" s="5">
        <v>0.85050000000000003</v>
      </c>
      <c r="I206" s="5">
        <v>2.4470999999999998</v>
      </c>
    </row>
    <row r="207" spans="4:9" x14ac:dyDescent="0.3">
      <c r="D207" s="4" t="s">
        <v>410</v>
      </c>
      <c r="E207">
        <v>2</v>
      </c>
      <c r="F207" s="5">
        <v>127.214</v>
      </c>
      <c r="G207" s="5">
        <v>0.51849999999999996</v>
      </c>
      <c r="H207" s="5">
        <v>0.70350000000000001</v>
      </c>
      <c r="I207" s="5">
        <v>5.8194416666666644</v>
      </c>
    </row>
    <row r="208" spans="4:9" x14ac:dyDescent="0.3">
      <c r="D208" s="4" t="s">
        <v>412</v>
      </c>
      <c r="E208">
        <v>2</v>
      </c>
      <c r="F208" s="5">
        <v>110.05199999999999</v>
      </c>
      <c r="G208" s="5">
        <v>0.66799999999999993</v>
      </c>
      <c r="H208" s="5">
        <v>0.77449999999999997</v>
      </c>
      <c r="I208" s="5">
        <v>3.3333333333333299</v>
      </c>
    </row>
    <row r="209" spans="4:9" x14ac:dyDescent="0.3">
      <c r="D209" s="4" t="s">
        <v>414</v>
      </c>
      <c r="E209">
        <v>2</v>
      </c>
      <c r="F209" s="5">
        <v>88.006499999999988</v>
      </c>
      <c r="G209" s="5">
        <v>0.64600000000000002</v>
      </c>
      <c r="H209" s="5">
        <v>0.748</v>
      </c>
      <c r="I209" s="5">
        <v>3.5938499999999998</v>
      </c>
    </row>
    <row r="210" spans="4:9" x14ac:dyDescent="0.3">
      <c r="D210" s="4" t="s">
        <v>416</v>
      </c>
      <c r="E210">
        <v>2</v>
      </c>
      <c r="F210" s="5">
        <v>135.10750000000002</v>
      </c>
      <c r="G210" s="5">
        <v>0.84099999999999997</v>
      </c>
      <c r="H210" s="5">
        <v>0.40749999999999997</v>
      </c>
      <c r="I210" s="5">
        <v>3.4235499999999952</v>
      </c>
    </row>
    <row r="211" spans="4:9" x14ac:dyDescent="0.3">
      <c r="D211" s="4" t="s">
        <v>418</v>
      </c>
      <c r="E211">
        <v>2</v>
      </c>
      <c r="F211" s="5">
        <v>130.27249999999998</v>
      </c>
      <c r="G211" s="5">
        <v>0.88900000000000001</v>
      </c>
      <c r="H211" s="5">
        <v>0.60149999999999992</v>
      </c>
      <c r="I211" s="5">
        <v>3.5123333333333298</v>
      </c>
    </row>
    <row r="212" spans="4:9" x14ac:dyDescent="0.3">
      <c r="D212" s="4" t="s">
        <v>420</v>
      </c>
      <c r="E212">
        <v>2</v>
      </c>
      <c r="F212" s="5">
        <v>96.551000000000002</v>
      </c>
      <c r="G212" s="5">
        <v>0.77400000000000002</v>
      </c>
      <c r="H212" s="5">
        <v>0.83200000000000007</v>
      </c>
      <c r="I212" s="5">
        <v>3.1362166666666651</v>
      </c>
    </row>
    <row r="213" spans="4:9" x14ac:dyDescent="0.3">
      <c r="D213" s="4" t="s">
        <v>422</v>
      </c>
      <c r="E213">
        <v>2</v>
      </c>
      <c r="F213" s="5">
        <v>108.47649999999999</v>
      </c>
      <c r="G213" s="5">
        <v>0.88400000000000001</v>
      </c>
      <c r="H213" s="5">
        <v>0.76049999999999995</v>
      </c>
      <c r="I213" s="5">
        <v>3.2387749999999951</v>
      </c>
    </row>
    <row r="214" spans="4:9" x14ac:dyDescent="0.3">
      <c r="D214" s="4" t="s">
        <v>424</v>
      </c>
      <c r="E214">
        <v>2</v>
      </c>
      <c r="F214" s="5">
        <v>170.11700000000002</v>
      </c>
      <c r="G214" s="5">
        <v>0.88100000000000001</v>
      </c>
      <c r="H214" s="5">
        <v>0.52849999999999997</v>
      </c>
      <c r="I214" s="5">
        <v>4.0070999999999994</v>
      </c>
    </row>
    <row r="215" spans="4:9" x14ac:dyDescent="0.3">
      <c r="D215" s="4" t="s">
        <v>426</v>
      </c>
      <c r="E215">
        <v>2</v>
      </c>
      <c r="F215" s="5">
        <v>99.302500000000009</v>
      </c>
      <c r="G215" s="5">
        <v>0.71450000000000002</v>
      </c>
      <c r="H215" s="5">
        <v>0.76500000000000001</v>
      </c>
      <c r="I215" s="5">
        <v>4.5421916666666649</v>
      </c>
    </row>
    <row r="216" spans="4:9" x14ac:dyDescent="0.3">
      <c r="D216" s="4" t="s">
        <v>428</v>
      </c>
      <c r="E216">
        <v>2</v>
      </c>
      <c r="F216" s="5">
        <v>125.515</v>
      </c>
      <c r="G216" s="5">
        <v>0.38695000000000002</v>
      </c>
      <c r="H216" s="5">
        <v>0.42</v>
      </c>
      <c r="I216" s="5">
        <v>3.6437749999999949</v>
      </c>
    </row>
    <row r="217" spans="4:9" x14ac:dyDescent="0.3">
      <c r="D217" s="4" t="s">
        <v>430</v>
      </c>
      <c r="E217">
        <v>2</v>
      </c>
      <c r="F217" s="5">
        <v>143.964</v>
      </c>
      <c r="G217" s="5">
        <v>0.6964999999999999</v>
      </c>
      <c r="H217" s="5">
        <v>0.77600000000000002</v>
      </c>
      <c r="I217" s="5">
        <v>7.0273499999999949</v>
      </c>
    </row>
    <row r="218" spans="4:9" x14ac:dyDescent="0.3">
      <c r="D218" s="4" t="s">
        <v>432</v>
      </c>
      <c r="E218">
        <v>2</v>
      </c>
      <c r="F218" s="5">
        <v>102.024</v>
      </c>
      <c r="G218" s="5">
        <v>0.89200000000000002</v>
      </c>
      <c r="H218" s="5">
        <v>0.70150000000000001</v>
      </c>
      <c r="I218" s="5">
        <v>3.7127916666666652</v>
      </c>
    </row>
    <row r="219" spans="4:9" x14ac:dyDescent="0.3">
      <c r="D219" s="4" t="s">
        <v>434</v>
      </c>
      <c r="E219">
        <v>2</v>
      </c>
      <c r="F219" s="5">
        <v>92.465499999999992</v>
      </c>
      <c r="G219" s="5">
        <v>0.628</v>
      </c>
      <c r="H219" s="5">
        <v>0.71150000000000002</v>
      </c>
      <c r="I219" s="5">
        <v>4.3482166666666657</v>
      </c>
    </row>
    <row r="220" spans="4:9" x14ac:dyDescent="0.3">
      <c r="D220" s="4" t="s">
        <v>436</v>
      </c>
      <c r="E220">
        <v>2</v>
      </c>
      <c r="F220" s="5">
        <v>132.30349999999999</v>
      </c>
      <c r="G220" s="5">
        <v>0.76550000000000007</v>
      </c>
      <c r="H220" s="5">
        <v>0.78849999999999998</v>
      </c>
      <c r="I220" s="5">
        <v>4.1785833333333295</v>
      </c>
    </row>
    <row r="221" spans="4:9" x14ac:dyDescent="0.3">
      <c r="D221" s="4" t="s">
        <v>438</v>
      </c>
      <c r="E221">
        <v>2</v>
      </c>
      <c r="F221" s="5">
        <v>106.3575</v>
      </c>
      <c r="G221" s="5">
        <v>0.67399999999999993</v>
      </c>
      <c r="H221" s="5">
        <v>0.72049999999999992</v>
      </c>
      <c r="I221" s="5">
        <v>4.1239916666666598</v>
      </c>
    </row>
    <row r="222" spans="4:9" x14ac:dyDescent="0.3">
      <c r="D222" s="4" t="s">
        <v>439</v>
      </c>
      <c r="E222">
        <v>2</v>
      </c>
      <c r="F222" s="5">
        <v>114</v>
      </c>
      <c r="G222" s="5">
        <v>0.82799999999999996</v>
      </c>
      <c r="H222" s="5">
        <v>0.68799999999999994</v>
      </c>
      <c r="I222" s="5">
        <v>4.0904333333333298</v>
      </c>
    </row>
    <row r="223" spans="4:9" x14ac:dyDescent="0.3">
      <c r="D223" s="4" t="s">
        <v>440</v>
      </c>
      <c r="E223">
        <v>2</v>
      </c>
      <c r="F223" s="5">
        <v>127.7045</v>
      </c>
      <c r="G223" s="5">
        <v>0.88249999999999995</v>
      </c>
      <c r="H223" s="5">
        <v>0.77099999999999991</v>
      </c>
      <c r="I223" s="5">
        <v>3.8557749999999951</v>
      </c>
    </row>
    <row r="224" spans="4:9" x14ac:dyDescent="0.3">
      <c r="D224" s="4" t="s">
        <v>441</v>
      </c>
      <c r="E224">
        <v>2</v>
      </c>
      <c r="F224" s="5">
        <v>113.23050000000001</v>
      </c>
      <c r="G224" s="5">
        <v>0.40549999999999997</v>
      </c>
      <c r="H224" s="5">
        <v>0.33950000000000002</v>
      </c>
      <c r="I224" s="5">
        <v>4.6087749999999943</v>
      </c>
    </row>
    <row r="225" spans="4:9" x14ac:dyDescent="0.3">
      <c r="D225" s="4" t="s">
        <v>442</v>
      </c>
      <c r="E225">
        <v>2</v>
      </c>
      <c r="F225" s="5">
        <v>84.480999999999995</v>
      </c>
      <c r="G225" s="5">
        <v>0.62549999999999994</v>
      </c>
      <c r="H225" s="5">
        <v>0.58600000000000008</v>
      </c>
      <c r="I225" s="5">
        <v>4.6089999999999947</v>
      </c>
    </row>
    <row r="226" spans="4:9" x14ac:dyDescent="0.3">
      <c r="D226" s="4" t="s">
        <v>443</v>
      </c>
      <c r="E226">
        <v>2</v>
      </c>
      <c r="F226" s="5">
        <v>94.805499999999995</v>
      </c>
      <c r="G226" s="5">
        <v>0.77549999999999997</v>
      </c>
      <c r="H226" s="5">
        <v>0.70799999999999996</v>
      </c>
      <c r="I226" s="5">
        <v>4.5890999999999948</v>
      </c>
    </row>
    <row r="227" spans="4:9" x14ac:dyDescent="0.3">
      <c r="D227" s="4" t="s">
        <v>444</v>
      </c>
      <c r="E227">
        <v>2</v>
      </c>
      <c r="F227" s="5">
        <v>110.19</v>
      </c>
      <c r="G227" s="5">
        <v>0.55149999999999999</v>
      </c>
      <c r="H227" s="5">
        <v>0.48399999999999999</v>
      </c>
      <c r="I227" s="5">
        <v>4.3982166666666647</v>
      </c>
    </row>
    <row r="228" spans="4:9" x14ac:dyDescent="0.3">
      <c r="D228" s="4" t="s">
        <v>445</v>
      </c>
      <c r="E228">
        <v>2</v>
      </c>
      <c r="F228" s="5">
        <v>124.91249999999999</v>
      </c>
      <c r="G228" s="5">
        <v>0.72699999999999998</v>
      </c>
      <c r="H228" s="5">
        <v>0.71099999999999997</v>
      </c>
      <c r="I228" s="5">
        <v>3.9094583333333297</v>
      </c>
    </row>
    <row r="229" spans="4:9" x14ac:dyDescent="0.3">
      <c r="D229" s="4" t="s">
        <v>446</v>
      </c>
      <c r="E229">
        <v>2</v>
      </c>
      <c r="F229" s="5">
        <v>199.96</v>
      </c>
      <c r="G229" s="5">
        <v>0.93149999999999999</v>
      </c>
      <c r="H229" s="5">
        <v>0.17250000000000001</v>
      </c>
      <c r="I229" s="5">
        <v>7.0503249999999955</v>
      </c>
    </row>
    <row r="230" spans="4:9" x14ac:dyDescent="0.3">
      <c r="D230" s="4" t="s">
        <v>447</v>
      </c>
      <c r="E230">
        <v>2</v>
      </c>
      <c r="F230" s="5">
        <v>111.9435</v>
      </c>
      <c r="G230" s="5">
        <v>0.53349999999999997</v>
      </c>
      <c r="H230" s="5">
        <v>0.501</v>
      </c>
      <c r="I230" s="5">
        <v>4.1784333333333299</v>
      </c>
    </row>
    <row r="231" spans="4:9" x14ac:dyDescent="0.3">
      <c r="D231" s="4" t="s">
        <v>448</v>
      </c>
      <c r="E231">
        <v>2</v>
      </c>
      <c r="F231" s="5">
        <v>120.58799999999999</v>
      </c>
      <c r="G231" s="5">
        <v>0.9325</v>
      </c>
      <c r="H231" s="5">
        <v>0.39100000000000001</v>
      </c>
      <c r="I231" s="5">
        <v>5.8812166666666652</v>
      </c>
    </row>
    <row r="232" spans="4:9" x14ac:dyDescent="0.3">
      <c r="D232" s="4" t="s">
        <v>449</v>
      </c>
      <c r="E232">
        <v>2</v>
      </c>
      <c r="F232" s="5">
        <v>129.97749999999999</v>
      </c>
      <c r="G232" s="5">
        <v>0.77</v>
      </c>
      <c r="H232" s="5">
        <v>0.71399999999999997</v>
      </c>
      <c r="I232" s="5">
        <v>3.198774999999995</v>
      </c>
    </row>
    <row r="233" spans="4:9" x14ac:dyDescent="0.3">
      <c r="D233" s="4" t="s">
        <v>450</v>
      </c>
      <c r="E233">
        <v>1</v>
      </c>
      <c r="F233" s="5">
        <v>97.997</v>
      </c>
      <c r="G233" s="5">
        <v>0.81100000000000005</v>
      </c>
      <c r="H233" s="5">
        <v>0.88200000000000001</v>
      </c>
      <c r="I233" s="5">
        <v>3.9973333333333301</v>
      </c>
    </row>
    <row r="234" spans="4:9" x14ac:dyDescent="0.3">
      <c r="D234" s="4" t="s">
        <v>451</v>
      </c>
      <c r="E234">
        <v>1</v>
      </c>
      <c r="F234" s="5">
        <v>131.88999999999999</v>
      </c>
      <c r="G234" s="5">
        <v>0.46700000000000003</v>
      </c>
      <c r="H234" s="5">
        <v>0.57399999999999995</v>
      </c>
      <c r="I234" s="5">
        <v>4.0093333333333296</v>
      </c>
    </row>
    <row r="235" spans="4:9" x14ac:dyDescent="0.3">
      <c r="D235" s="4" t="s">
        <v>452</v>
      </c>
      <c r="E235">
        <v>1</v>
      </c>
      <c r="F235" s="5">
        <v>87.992999999999995</v>
      </c>
      <c r="G235" s="5">
        <v>0.53800000000000003</v>
      </c>
      <c r="H235" s="5">
        <v>0.80300000000000005</v>
      </c>
      <c r="I235" s="5">
        <v>3.2761499999999999</v>
      </c>
    </row>
    <row r="236" spans="4:9" x14ac:dyDescent="0.3">
      <c r="D236" s="4" t="s">
        <v>453</v>
      </c>
      <c r="E236">
        <v>1</v>
      </c>
      <c r="F236" s="5">
        <v>131.00399999999999</v>
      </c>
      <c r="G236" s="5">
        <v>0.68799999999999994</v>
      </c>
      <c r="H236" s="5">
        <v>0.79600000000000004</v>
      </c>
      <c r="I236" s="5">
        <v>3.72718333333333</v>
      </c>
    </row>
    <row r="237" spans="4:9" x14ac:dyDescent="0.3">
      <c r="D237" s="4" t="s">
        <v>454</v>
      </c>
      <c r="E237">
        <v>1</v>
      </c>
      <c r="F237" s="5">
        <v>129.28800000000001</v>
      </c>
      <c r="G237" s="5">
        <v>0.81899999999999995</v>
      </c>
      <c r="H237" s="5">
        <v>0.76300000000000001</v>
      </c>
      <c r="I237" s="5">
        <v>3.1922166666666598</v>
      </c>
    </row>
    <row r="238" spans="4:9" x14ac:dyDescent="0.3">
      <c r="D238" s="4" t="s">
        <v>455</v>
      </c>
      <c r="E238">
        <v>1</v>
      </c>
      <c r="F238" s="5">
        <v>129.79</v>
      </c>
      <c r="G238" s="5">
        <v>0.91600000000000004</v>
      </c>
      <c r="H238" s="5">
        <v>0.48299999999999998</v>
      </c>
      <c r="I238" s="5">
        <v>3.0702833333333301</v>
      </c>
    </row>
    <row r="239" spans="4:9" x14ac:dyDescent="0.3">
      <c r="D239" s="4" t="s">
        <v>456</v>
      </c>
      <c r="E239">
        <v>1</v>
      </c>
      <c r="F239" s="5">
        <v>173.82</v>
      </c>
      <c r="G239" s="5">
        <v>0.75</v>
      </c>
      <c r="H239" s="5">
        <v>0.23400000000000001</v>
      </c>
      <c r="I239" s="5">
        <v>5.1373333333333298</v>
      </c>
    </row>
    <row r="240" spans="4:9" x14ac:dyDescent="0.3">
      <c r="D240" s="4" t="s">
        <v>457</v>
      </c>
      <c r="E240">
        <v>1</v>
      </c>
      <c r="F240" s="5">
        <v>174.71600000000001</v>
      </c>
      <c r="G240" s="5">
        <v>0.65600000000000003</v>
      </c>
      <c r="H240" s="5">
        <v>0.65</v>
      </c>
      <c r="I240" s="5">
        <v>4.7222166666666601</v>
      </c>
    </row>
    <row r="241" spans="4:9" x14ac:dyDescent="0.3">
      <c r="D241" s="4" t="s">
        <v>458</v>
      </c>
      <c r="E241">
        <v>1</v>
      </c>
      <c r="F241" s="5">
        <v>92.01</v>
      </c>
      <c r="G241" s="5">
        <v>0.85</v>
      </c>
      <c r="H241" s="5">
        <v>0.56499999999999995</v>
      </c>
      <c r="I241" s="5">
        <v>3.0993333333333299</v>
      </c>
    </row>
    <row r="242" spans="4:9" x14ac:dyDescent="0.3">
      <c r="D242" s="4" t="s">
        <v>459</v>
      </c>
      <c r="E242">
        <v>1</v>
      </c>
      <c r="F242" s="5">
        <v>89.072000000000003</v>
      </c>
      <c r="G242" s="5">
        <v>0.77700000000000002</v>
      </c>
      <c r="H242" s="5">
        <v>0.77</v>
      </c>
      <c r="I242" s="5">
        <v>4.5561666666666598</v>
      </c>
    </row>
    <row r="243" spans="4:9" x14ac:dyDescent="0.3">
      <c r="D243" s="4" t="s">
        <v>460</v>
      </c>
      <c r="E243">
        <v>1</v>
      </c>
      <c r="F243" s="5">
        <v>127.93300000000001</v>
      </c>
      <c r="G243" s="5">
        <v>0.67700000000000005</v>
      </c>
      <c r="H243" s="5">
        <v>0.75</v>
      </c>
      <c r="I243" s="5">
        <v>4.0660333333333298</v>
      </c>
    </row>
    <row r="244" spans="4:9" x14ac:dyDescent="0.3">
      <c r="D244" s="4" t="s">
        <v>461</v>
      </c>
      <c r="E244">
        <v>1</v>
      </c>
      <c r="F244" s="5">
        <v>167.767</v>
      </c>
      <c r="G244" s="5">
        <v>0.86599999999999999</v>
      </c>
      <c r="H244" s="5">
        <v>0.55700000000000005</v>
      </c>
      <c r="I244" s="5">
        <v>3.4902500000000001</v>
      </c>
    </row>
    <row r="245" spans="4:9" x14ac:dyDescent="0.3">
      <c r="D245" s="4" t="s">
        <v>462</v>
      </c>
      <c r="E245">
        <v>1</v>
      </c>
      <c r="F245" s="5">
        <v>184.65100000000001</v>
      </c>
      <c r="G245" s="5">
        <v>0.752</v>
      </c>
      <c r="H245" s="5">
        <v>0.56299999999999994</v>
      </c>
      <c r="I245" s="5">
        <v>4.5728833333333299</v>
      </c>
    </row>
    <row r="246" spans="4:9" x14ac:dyDescent="0.3">
      <c r="D246" s="4" t="s">
        <v>463</v>
      </c>
      <c r="E246">
        <v>1</v>
      </c>
      <c r="F246" s="5">
        <v>129.98699999999999</v>
      </c>
      <c r="G246" s="5">
        <v>0.6</v>
      </c>
      <c r="H246" s="5">
        <v>0.66300000000000003</v>
      </c>
      <c r="I246" s="5">
        <v>2.5277666666666598</v>
      </c>
    </row>
    <row r="247" spans="4:9" x14ac:dyDescent="0.3">
      <c r="D247" s="4" t="s">
        <v>464</v>
      </c>
      <c r="E247">
        <v>1</v>
      </c>
      <c r="F247" s="5">
        <v>93.528000000000006</v>
      </c>
      <c r="G247" s="5">
        <v>0.86399999999999999</v>
      </c>
      <c r="H247" s="5">
        <v>0.68</v>
      </c>
      <c r="I247" s="5">
        <v>6.22</v>
      </c>
    </row>
    <row r="248" spans="4:9" x14ac:dyDescent="0.3">
      <c r="D248" s="4" t="s">
        <v>465</v>
      </c>
      <c r="E248">
        <v>1</v>
      </c>
      <c r="F248" s="5">
        <v>68.552000000000007</v>
      </c>
      <c r="G248" s="5">
        <v>0.61</v>
      </c>
      <c r="H248" s="5">
        <v>0.34599999999999997</v>
      </c>
      <c r="I248" s="5">
        <v>3.4595500000000001</v>
      </c>
    </row>
    <row r="249" spans="4:9" x14ac:dyDescent="0.3">
      <c r="D249" s="4" t="s">
        <v>466</v>
      </c>
      <c r="E249">
        <v>1</v>
      </c>
      <c r="F249" s="5">
        <v>140.00200000000001</v>
      </c>
      <c r="G249" s="5">
        <v>0.93899999999999995</v>
      </c>
      <c r="H249" s="5">
        <v>0.45400000000000001</v>
      </c>
      <c r="I249" s="5">
        <v>2.6453333333333302</v>
      </c>
    </row>
    <row r="250" spans="4:9" x14ac:dyDescent="0.3">
      <c r="D250" s="4" t="s">
        <v>467</v>
      </c>
      <c r="E250">
        <v>1</v>
      </c>
      <c r="F250" s="5">
        <v>189.50700000000001</v>
      </c>
      <c r="G250" s="5">
        <v>0.23899999999999999</v>
      </c>
      <c r="H250" s="5">
        <v>0.44600000000000001</v>
      </c>
      <c r="I250" s="5">
        <v>5.6075499999999998</v>
      </c>
    </row>
    <row r="251" spans="4:9" x14ac:dyDescent="0.3">
      <c r="D251" s="4" t="s">
        <v>468</v>
      </c>
      <c r="E251">
        <v>1</v>
      </c>
      <c r="F251" s="5">
        <v>112.938</v>
      </c>
      <c r="G251" s="5">
        <v>0.31</v>
      </c>
      <c r="H251" s="5">
        <v>0.64800000000000002</v>
      </c>
      <c r="I251" s="5">
        <v>5.0535500000000004</v>
      </c>
    </row>
    <row r="252" spans="4:9" x14ac:dyDescent="0.3">
      <c r="D252" s="4" t="s">
        <v>469</v>
      </c>
      <c r="E252">
        <v>1</v>
      </c>
      <c r="F252" s="5">
        <v>128.904</v>
      </c>
      <c r="G252" s="5">
        <v>0.69899999999999995</v>
      </c>
      <c r="H252" s="5">
        <v>0.749</v>
      </c>
      <c r="I252" s="5">
        <v>5.0750999999999999</v>
      </c>
    </row>
    <row r="253" spans="4:9" x14ac:dyDescent="0.3">
      <c r="D253" s="4" t="s">
        <v>470</v>
      </c>
      <c r="E253">
        <v>1</v>
      </c>
      <c r="F253" s="5">
        <v>135.89599999999999</v>
      </c>
      <c r="G253" s="5">
        <v>0.94599999999999995</v>
      </c>
      <c r="H253" s="5">
        <v>0.51600000000000001</v>
      </c>
      <c r="I253" s="5">
        <v>3.1120000000000001</v>
      </c>
    </row>
    <row r="254" spans="4:9" x14ac:dyDescent="0.3">
      <c r="D254" s="4" t="s">
        <v>471</v>
      </c>
      <c r="E254">
        <v>1</v>
      </c>
      <c r="F254" s="5">
        <v>150.91900000000001</v>
      </c>
      <c r="G254" s="5">
        <v>0.63</v>
      </c>
      <c r="H254" s="5">
        <v>0.64500000000000002</v>
      </c>
      <c r="I254" s="5">
        <v>2.7975500000000002</v>
      </c>
    </row>
    <row r="255" spans="4:9" x14ac:dyDescent="0.3">
      <c r="D255" s="4" t="s">
        <v>472</v>
      </c>
      <c r="E255">
        <v>1</v>
      </c>
      <c r="F255" s="5">
        <v>173.43799999999999</v>
      </c>
      <c r="G255" s="5">
        <v>0.84699999999999998</v>
      </c>
      <c r="H255" s="5">
        <v>0.45300000000000001</v>
      </c>
      <c r="I255" s="5">
        <v>3.6484333333333301</v>
      </c>
    </row>
    <row r="256" spans="4:9" x14ac:dyDescent="0.3">
      <c r="D256" s="4" t="s">
        <v>473</v>
      </c>
      <c r="E256">
        <v>1</v>
      </c>
      <c r="F256" s="5">
        <v>203.14500000000001</v>
      </c>
      <c r="G256" s="5">
        <v>0.58799999999999997</v>
      </c>
      <c r="H256" s="5">
        <v>0.39300000000000002</v>
      </c>
      <c r="I256" s="5">
        <v>3.10555</v>
      </c>
    </row>
    <row r="257" spans="4:9" x14ac:dyDescent="0.3">
      <c r="D257" s="4" t="s">
        <v>474</v>
      </c>
      <c r="E257">
        <v>1</v>
      </c>
      <c r="F257" s="5">
        <v>99.893000000000001</v>
      </c>
      <c r="G257" s="5">
        <v>0.629</v>
      </c>
      <c r="H257" s="5">
        <v>0.60499999999999998</v>
      </c>
      <c r="I257" s="5">
        <v>4.02288333333333</v>
      </c>
    </row>
    <row r="258" spans="4:9" x14ac:dyDescent="0.3">
      <c r="D258" s="4" t="s">
        <v>475</v>
      </c>
      <c r="E258">
        <v>1</v>
      </c>
      <c r="F258" s="5">
        <v>160.173</v>
      </c>
      <c r="G258" s="5">
        <v>0.93899999999999995</v>
      </c>
      <c r="H258" s="5">
        <v>0.49199999999999999</v>
      </c>
      <c r="I258" s="5">
        <v>3.4586666666666601</v>
      </c>
    </row>
    <row r="259" spans="4:9" x14ac:dyDescent="0.3">
      <c r="D259" s="4" t="s">
        <v>476</v>
      </c>
      <c r="E259">
        <v>1</v>
      </c>
      <c r="F259" s="5">
        <v>97.998999999999995</v>
      </c>
      <c r="G259" s="5">
        <v>0.83599999999999997</v>
      </c>
      <c r="H259" s="5">
        <v>0.60099999999999998</v>
      </c>
      <c r="I259" s="5">
        <v>5.4536166666666599</v>
      </c>
    </row>
    <row r="260" spans="4:9" x14ac:dyDescent="0.3">
      <c r="D260" s="4" t="s">
        <v>477</v>
      </c>
      <c r="E260">
        <v>1</v>
      </c>
      <c r="F260" s="5">
        <v>170.01900000000001</v>
      </c>
      <c r="G260" s="5">
        <v>0.78800000000000003</v>
      </c>
      <c r="H260" s="5">
        <v>0.68100000000000005</v>
      </c>
      <c r="I260" s="5">
        <v>3.6686000000000001</v>
      </c>
    </row>
    <row r="261" spans="4:9" x14ac:dyDescent="0.3">
      <c r="D261" s="4" t="s">
        <v>478</v>
      </c>
      <c r="E261">
        <v>1</v>
      </c>
      <c r="F261" s="5">
        <v>170.02</v>
      </c>
      <c r="G261" s="5">
        <v>0.81399999999999995</v>
      </c>
      <c r="H261" s="5">
        <v>0.40200000000000002</v>
      </c>
      <c r="I261" s="5">
        <v>4.5377666666666601</v>
      </c>
    </row>
    <row r="262" spans="4:9" x14ac:dyDescent="0.3">
      <c r="D262" s="4" t="s">
        <v>479</v>
      </c>
      <c r="E262">
        <v>1</v>
      </c>
      <c r="F262" s="5">
        <v>128.024</v>
      </c>
      <c r="G262" s="5">
        <v>0.91200000000000003</v>
      </c>
      <c r="H262" s="5">
        <v>0.59499999999999997</v>
      </c>
      <c r="I262" s="5">
        <v>3.9075500000000001</v>
      </c>
    </row>
    <row r="263" spans="4:9" x14ac:dyDescent="0.3">
      <c r="D263" s="4" t="s">
        <v>480</v>
      </c>
      <c r="E263">
        <v>1</v>
      </c>
      <c r="F263" s="5">
        <v>96.998000000000005</v>
      </c>
      <c r="G263" s="5">
        <v>0.751</v>
      </c>
      <c r="H263" s="5">
        <v>0.70599999999999996</v>
      </c>
      <c r="I263" s="5">
        <v>3.70333333333333</v>
      </c>
    </row>
    <row r="264" spans="4:9" x14ac:dyDescent="0.3">
      <c r="D264" s="4" t="s">
        <v>481</v>
      </c>
      <c r="E264">
        <v>1</v>
      </c>
      <c r="F264" s="5">
        <v>179.995</v>
      </c>
      <c r="G264" s="5">
        <v>0.89200000000000002</v>
      </c>
      <c r="H264" s="5">
        <v>0.746</v>
      </c>
      <c r="I264" s="5">
        <v>3.9164333333333299</v>
      </c>
    </row>
    <row r="265" spans="4:9" x14ac:dyDescent="0.3">
      <c r="D265" s="4" t="s">
        <v>482</v>
      </c>
      <c r="E265">
        <v>1</v>
      </c>
      <c r="F265" s="5">
        <v>115.744</v>
      </c>
      <c r="G265" s="5">
        <v>0.53500000000000003</v>
      </c>
      <c r="H265" s="5">
        <v>0.98</v>
      </c>
      <c r="I265" s="5">
        <v>4.52443333333333</v>
      </c>
    </row>
    <row r="266" spans="4:9" x14ac:dyDescent="0.3">
      <c r="D266" s="4" t="s">
        <v>483</v>
      </c>
      <c r="E266">
        <v>1</v>
      </c>
      <c r="F266" s="5">
        <v>95.991</v>
      </c>
      <c r="G266" s="5">
        <v>0.52800000000000002</v>
      </c>
      <c r="H266" s="5">
        <v>0.46899999999999997</v>
      </c>
      <c r="I266" s="5">
        <v>6.0762166666666602</v>
      </c>
    </row>
    <row r="267" spans="4:9" x14ac:dyDescent="0.3">
      <c r="D267" s="4" t="s">
        <v>484</v>
      </c>
      <c r="E267">
        <v>1</v>
      </c>
      <c r="F267" s="5">
        <v>98.009</v>
      </c>
      <c r="G267" s="5">
        <v>0.71799999999999997</v>
      </c>
      <c r="H267" s="5">
        <v>0.69899999999999995</v>
      </c>
      <c r="I267" s="5">
        <v>2.7424499999999998</v>
      </c>
    </row>
    <row r="268" spans="4:9" x14ac:dyDescent="0.3">
      <c r="D268" s="4" t="s">
        <v>485</v>
      </c>
      <c r="E268">
        <v>1</v>
      </c>
      <c r="F268" s="5">
        <v>97.033000000000001</v>
      </c>
      <c r="G268" s="5">
        <v>0.85799999999999998</v>
      </c>
      <c r="H268" s="5">
        <v>0.80500000000000005</v>
      </c>
      <c r="I268" s="5">
        <v>5.3608166666666603</v>
      </c>
    </row>
    <row r="269" spans="4:9" x14ac:dyDescent="0.3">
      <c r="D269" s="4" t="s">
        <v>486</v>
      </c>
      <c r="E269">
        <v>1</v>
      </c>
      <c r="F269" s="5">
        <v>104.986</v>
      </c>
      <c r="G269" s="5">
        <v>0.52600000000000002</v>
      </c>
      <c r="H269" s="5">
        <v>0.79100000000000004</v>
      </c>
      <c r="I269" s="5">
        <v>2.91428333333333</v>
      </c>
    </row>
    <row r="270" spans="4:9" x14ac:dyDescent="0.3">
      <c r="D270" s="4" t="s">
        <v>487</v>
      </c>
      <c r="E270">
        <v>1</v>
      </c>
      <c r="F270" s="5">
        <v>120.07299999999999</v>
      </c>
      <c r="G270" s="5">
        <v>0.93400000000000005</v>
      </c>
      <c r="H270" s="5">
        <v>0.64100000000000001</v>
      </c>
      <c r="I270" s="5">
        <v>3.3584833333333299</v>
      </c>
    </row>
    <row r="271" spans="4:9" x14ac:dyDescent="0.3">
      <c r="D271" s="4" t="s">
        <v>488</v>
      </c>
      <c r="E271">
        <v>1</v>
      </c>
      <c r="F271" s="5">
        <v>96.313000000000002</v>
      </c>
      <c r="G271" s="5">
        <v>0.92800000000000005</v>
      </c>
      <c r="H271" s="5">
        <v>0.55800000000000005</v>
      </c>
      <c r="I271" s="5">
        <v>4.0802166666666597</v>
      </c>
    </row>
    <row r="272" spans="4:9" x14ac:dyDescent="0.3">
      <c r="D272" s="4" t="s">
        <v>489</v>
      </c>
      <c r="E272">
        <v>1</v>
      </c>
      <c r="F272" s="5">
        <v>130.167</v>
      </c>
      <c r="G272" s="5">
        <v>0.71799999999999997</v>
      </c>
      <c r="H272" s="5">
        <v>0.879</v>
      </c>
      <c r="I272" s="5">
        <v>5.0517666666666603</v>
      </c>
    </row>
    <row r="273" spans="4:9" x14ac:dyDescent="0.3">
      <c r="D273" s="4" t="s">
        <v>490</v>
      </c>
      <c r="E273">
        <v>1</v>
      </c>
      <c r="F273" s="5">
        <v>130.739</v>
      </c>
      <c r="G273" s="5">
        <v>0.497</v>
      </c>
      <c r="H273" s="5">
        <v>0.60599999999999998</v>
      </c>
      <c r="I273" s="5">
        <v>3.71288333333333</v>
      </c>
    </row>
    <row r="274" spans="4:9" x14ac:dyDescent="0.3">
      <c r="D274" s="4" t="s">
        <v>491</v>
      </c>
      <c r="E274">
        <v>1</v>
      </c>
      <c r="F274" s="5">
        <v>91.994</v>
      </c>
      <c r="G274" s="5">
        <v>0.755</v>
      </c>
      <c r="H274" s="5">
        <v>0.80200000000000005</v>
      </c>
      <c r="I274" s="5">
        <v>4.0891000000000002</v>
      </c>
    </row>
    <row r="275" spans="4:9" x14ac:dyDescent="0.3">
      <c r="D275" s="4" t="s">
        <v>492</v>
      </c>
      <c r="E275">
        <v>1</v>
      </c>
      <c r="F275" s="5">
        <v>113.967</v>
      </c>
      <c r="G275" s="5">
        <v>0.90100000000000002</v>
      </c>
      <c r="H275" s="5">
        <v>0.621</v>
      </c>
      <c r="I275" s="5">
        <v>5.0128833333333302</v>
      </c>
    </row>
    <row r="276" spans="4:9" x14ac:dyDescent="0.3">
      <c r="D276" s="4" t="s">
        <v>493</v>
      </c>
      <c r="E276">
        <v>1</v>
      </c>
      <c r="F276" s="5">
        <v>124.03100000000001</v>
      </c>
      <c r="G276" s="5">
        <v>0.76200000000000001</v>
      </c>
      <c r="H276" s="5">
        <v>0.84</v>
      </c>
      <c r="I276" s="5">
        <v>6.3870833333333303</v>
      </c>
    </row>
    <row r="277" spans="4:9" x14ac:dyDescent="0.3">
      <c r="D277" s="4" t="s">
        <v>494</v>
      </c>
      <c r="E277">
        <v>1</v>
      </c>
      <c r="F277" s="5">
        <v>85.908000000000001</v>
      </c>
      <c r="G277" s="5">
        <v>0.42599999999999999</v>
      </c>
      <c r="H277" s="5">
        <v>0.72799999999999998</v>
      </c>
      <c r="I277" s="5">
        <v>3.1362333333333301</v>
      </c>
    </row>
    <row r="278" spans="4:9" x14ac:dyDescent="0.3">
      <c r="D278" s="4" t="s">
        <v>495</v>
      </c>
      <c r="E278">
        <v>1</v>
      </c>
      <c r="F278" s="5">
        <v>145.43899999999999</v>
      </c>
      <c r="G278" s="5">
        <v>0.90800000000000003</v>
      </c>
      <c r="H278" s="5">
        <v>0.441</v>
      </c>
      <c r="I278" s="5">
        <v>4.79</v>
      </c>
    </row>
    <row r="279" spans="4:9" x14ac:dyDescent="0.3">
      <c r="D279" s="4" t="s">
        <v>496</v>
      </c>
      <c r="E279">
        <v>1</v>
      </c>
      <c r="F279" s="5">
        <v>110.044</v>
      </c>
      <c r="G279" s="5">
        <v>0.872</v>
      </c>
      <c r="H279" s="5">
        <v>0.68500000000000005</v>
      </c>
      <c r="I279" s="5">
        <v>3.7818166666666602</v>
      </c>
    </row>
    <row r="280" spans="4:9" x14ac:dyDescent="0.3">
      <c r="D280" s="4" t="s">
        <v>497</v>
      </c>
      <c r="E280">
        <v>1</v>
      </c>
      <c r="F280" s="5">
        <v>125.437</v>
      </c>
      <c r="G280" s="5">
        <v>0.84099999999999997</v>
      </c>
      <c r="H280" s="5">
        <v>0.67200000000000004</v>
      </c>
      <c r="I280" s="5">
        <v>4.4622166666666603</v>
      </c>
    </row>
    <row r="281" spans="4:9" x14ac:dyDescent="0.3">
      <c r="D281" s="4" t="s">
        <v>498</v>
      </c>
      <c r="E281">
        <v>1</v>
      </c>
      <c r="F281" s="5">
        <v>167.58199999999999</v>
      </c>
      <c r="G281" s="5">
        <v>0.52200000000000002</v>
      </c>
      <c r="H281" s="5">
        <v>0.25800000000000001</v>
      </c>
      <c r="I281" s="5">
        <v>4.5466666666666598</v>
      </c>
    </row>
    <row r="282" spans="4:9" x14ac:dyDescent="0.3">
      <c r="D282" s="4" t="s">
        <v>499</v>
      </c>
      <c r="E282">
        <v>1</v>
      </c>
      <c r="F282" s="5">
        <v>98.004000000000005</v>
      </c>
      <c r="G282" s="5">
        <v>0.61099999999999999</v>
      </c>
      <c r="H282" s="5">
        <v>0.73899999999999999</v>
      </c>
      <c r="I282" s="5">
        <v>8.9411833333333295</v>
      </c>
    </row>
    <row r="283" spans="4:9" x14ac:dyDescent="0.3">
      <c r="D283" s="4" t="s">
        <v>500</v>
      </c>
      <c r="E283">
        <v>1</v>
      </c>
      <c r="F283" s="5">
        <v>133.87100000000001</v>
      </c>
      <c r="G283" s="5">
        <v>0.75700000000000001</v>
      </c>
      <c r="H283" s="5">
        <v>0.45600000000000002</v>
      </c>
      <c r="I283" s="5">
        <v>4.4366666666666603</v>
      </c>
    </row>
    <row r="284" spans="4:9" x14ac:dyDescent="0.3">
      <c r="D284" s="4" t="s">
        <v>501</v>
      </c>
      <c r="E284">
        <v>1</v>
      </c>
      <c r="F284" s="5">
        <v>168.029</v>
      </c>
      <c r="G284" s="5">
        <v>0.45500000000000002</v>
      </c>
      <c r="H284" s="5">
        <v>0.49299999999999999</v>
      </c>
      <c r="I284" s="5">
        <v>5.7342166666666596</v>
      </c>
    </row>
    <row r="285" spans="4:9" x14ac:dyDescent="0.3">
      <c r="D285" s="4" t="s">
        <v>502</v>
      </c>
      <c r="E285">
        <v>1</v>
      </c>
      <c r="F285" s="5">
        <v>155.096</v>
      </c>
      <c r="G285" s="5">
        <v>0.75</v>
      </c>
      <c r="H285" s="5">
        <v>0.73199999999999998</v>
      </c>
      <c r="I285" s="5">
        <v>3.0451000000000001</v>
      </c>
    </row>
    <row r="286" spans="4:9" x14ac:dyDescent="0.3">
      <c r="D286" s="4" t="s">
        <v>503</v>
      </c>
      <c r="E286">
        <v>1</v>
      </c>
      <c r="F286" s="5">
        <v>88.004999999999995</v>
      </c>
      <c r="G286" s="5">
        <v>0.76700000000000002</v>
      </c>
      <c r="H286" s="5">
        <v>0.78200000000000003</v>
      </c>
      <c r="I286" s="5">
        <v>5.0681833333333302</v>
      </c>
    </row>
    <row r="287" spans="4:9" x14ac:dyDescent="0.3">
      <c r="D287" s="4" t="s">
        <v>504</v>
      </c>
      <c r="E287">
        <v>1</v>
      </c>
      <c r="F287" s="5">
        <v>136.93</v>
      </c>
      <c r="G287" s="5">
        <v>0.86</v>
      </c>
      <c r="H287" s="5">
        <v>0.57899999999999996</v>
      </c>
      <c r="I287" s="5">
        <v>4.7919999999999998</v>
      </c>
    </row>
    <row r="288" spans="4:9" x14ac:dyDescent="0.3">
      <c r="D288" s="4" t="s">
        <v>505</v>
      </c>
      <c r="E288">
        <v>1</v>
      </c>
      <c r="F288" s="5">
        <v>114.976</v>
      </c>
      <c r="G288" s="5">
        <v>0.56299999999999994</v>
      </c>
      <c r="H288" s="5">
        <v>0.81799999999999995</v>
      </c>
      <c r="I288" s="5">
        <v>4.2568000000000001</v>
      </c>
    </row>
    <row r="289" spans="4:9" x14ac:dyDescent="0.3">
      <c r="D289" s="4" t="s">
        <v>506</v>
      </c>
      <c r="E289">
        <v>1</v>
      </c>
      <c r="F289" s="5">
        <v>166.928</v>
      </c>
      <c r="G289" s="5">
        <v>0.66400000000000003</v>
      </c>
      <c r="H289" s="5">
        <v>0.56299999999999994</v>
      </c>
      <c r="I289" s="5">
        <v>2.9691000000000001</v>
      </c>
    </row>
    <row r="290" spans="4:9" x14ac:dyDescent="0.3">
      <c r="D290" s="4" t="s">
        <v>507</v>
      </c>
      <c r="E290">
        <v>1</v>
      </c>
      <c r="F290" s="5">
        <v>96.058000000000007</v>
      </c>
      <c r="G290" s="5">
        <v>0.72399999999999998</v>
      </c>
      <c r="H290" s="5">
        <v>0.82799999999999996</v>
      </c>
      <c r="I290" s="5">
        <v>2.7917333333333301</v>
      </c>
    </row>
    <row r="291" spans="4:9" x14ac:dyDescent="0.3">
      <c r="D291" s="4" t="s">
        <v>508</v>
      </c>
      <c r="E291">
        <v>1</v>
      </c>
      <c r="F291" s="5">
        <v>92.965999999999994</v>
      </c>
      <c r="G291" s="5">
        <v>0.72199999999999998</v>
      </c>
      <c r="H291" s="5">
        <v>0.47599999999999998</v>
      </c>
      <c r="I291" s="5">
        <v>1.9966666666666599</v>
      </c>
    </row>
    <row r="292" spans="4:9" x14ac:dyDescent="0.3">
      <c r="D292" s="4" t="s">
        <v>509</v>
      </c>
      <c r="E292">
        <v>1</v>
      </c>
      <c r="F292" s="5">
        <v>113.053</v>
      </c>
      <c r="G292" s="5">
        <v>0.90600000000000003</v>
      </c>
      <c r="H292" s="5">
        <v>0.55500000000000005</v>
      </c>
      <c r="I292" s="5">
        <v>3.47888333333333</v>
      </c>
    </row>
    <row r="293" spans="4:9" x14ac:dyDescent="0.3">
      <c r="D293" s="4" t="s">
        <v>510</v>
      </c>
      <c r="E293">
        <v>1</v>
      </c>
      <c r="F293" s="5">
        <v>163.68799999999999</v>
      </c>
      <c r="G293" s="5">
        <v>0.80100000000000005</v>
      </c>
      <c r="H293" s="5">
        <v>0.57499999999999996</v>
      </c>
      <c r="I293" s="5">
        <v>5.2346666666666604</v>
      </c>
    </row>
    <row r="294" spans="4:9" x14ac:dyDescent="0.3">
      <c r="D294" s="4" t="s">
        <v>511</v>
      </c>
      <c r="E294">
        <v>1</v>
      </c>
      <c r="F294" s="5">
        <v>127.949</v>
      </c>
      <c r="G294" s="5">
        <v>0.71799999999999997</v>
      </c>
      <c r="H294" s="5">
        <v>0.78</v>
      </c>
      <c r="I294" s="5">
        <v>3.3267333333333302</v>
      </c>
    </row>
    <row r="295" spans="4:9" x14ac:dyDescent="0.3">
      <c r="D295" s="4" t="s">
        <v>512</v>
      </c>
      <c r="E295">
        <v>1</v>
      </c>
      <c r="F295" s="5">
        <v>86.775999999999996</v>
      </c>
      <c r="G295" s="5">
        <v>0.67300000000000004</v>
      </c>
      <c r="H295" s="5">
        <v>0.63300000000000001</v>
      </c>
      <c r="I295" s="5">
        <v>3.5193333333333299</v>
      </c>
    </row>
    <row r="296" spans="4:9" x14ac:dyDescent="0.3">
      <c r="D296" s="4" t="s">
        <v>513</v>
      </c>
      <c r="E296">
        <v>1</v>
      </c>
      <c r="F296" s="5">
        <v>154.923</v>
      </c>
      <c r="G296" s="5">
        <v>0.98799999999999999</v>
      </c>
      <c r="H296" s="5">
        <v>0.47299999999999998</v>
      </c>
      <c r="I296" s="5">
        <v>3.7701666666666598</v>
      </c>
    </row>
    <row r="297" spans="4:9" x14ac:dyDescent="0.3">
      <c r="D297" s="4" t="s">
        <v>514</v>
      </c>
      <c r="E297">
        <v>1</v>
      </c>
      <c r="F297" s="5">
        <v>149.18600000000001</v>
      </c>
      <c r="G297" s="5">
        <v>0.92400000000000004</v>
      </c>
      <c r="H297" s="5">
        <v>0.502</v>
      </c>
      <c r="I297" s="5">
        <v>3.6610999999999998</v>
      </c>
    </row>
    <row r="298" spans="4:9" x14ac:dyDescent="0.3">
      <c r="D298" s="4" t="s">
        <v>515</v>
      </c>
      <c r="E298">
        <v>1</v>
      </c>
      <c r="F298" s="5">
        <v>107.23099999999999</v>
      </c>
      <c r="G298" s="5">
        <v>0.79</v>
      </c>
      <c r="H298" s="5">
        <v>0.746</v>
      </c>
      <c r="I298" s="5">
        <v>3.6810999999999998</v>
      </c>
    </row>
    <row r="299" spans="4:9" x14ac:dyDescent="0.3">
      <c r="D299" s="4" t="s">
        <v>516</v>
      </c>
      <c r="E299">
        <v>1</v>
      </c>
      <c r="F299" s="5">
        <v>102.91800000000001</v>
      </c>
      <c r="G299" s="5">
        <v>0.66700000000000004</v>
      </c>
      <c r="H299" s="5">
        <v>0.76</v>
      </c>
      <c r="I299" s="5">
        <v>4.3308833333333299</v>
      </c>
    </row>
    <row r="300" spans="4:9" x14ac:dyDescent="0.3">
      <c r="D300" s="4" t="s">
        <v>517</v>
      </c>
      <c r="E300">
        <v>1</v>
      </c>
      <c r="F300" s="5">
        <v>145.821</v>
      </c>
      <c r="G300" s="5">
        <v>0.878</v>
      </c>
      <c r="H300" s="5">
        <v>0.72799999999999998</v>
      </c>
      <c r="I300" s="5">
        <v>3.1722166666666598</v>
      </c>
    </row>
    <row r="301" spans="4:9" x14ac:dyDescent="0.3">
      <c r="D301" s="4" t="s">
        <v>518</v>
      </c>
      <c r="E301">
        <v>1</v>
      </c>
      <c r="F301" s="5">
        <v>137.571</v>
      </c>
      <c r="G301" s="5">
        <v>0.90500000000000003</v>
      </c>
      <c r="H301" s="5">
        <v>0.45300000000000001</v>
      </c>
      <c r="I301" s="5">
        <v>4.9366666666666603</v>
      </c>
    </row>
    <row r="302" spans="4:9" x14ac:dyDescent="0.3">
      <c r="D302" s="4" t="s">
        <v>519</v>
      </c>
      <c r="E302">
        <v>1</v>
      </c>
      <c r="F302" s="5">
        <v>95.222999999999999</v>
      </c>
      <c r="G302" s="5">
        <v>0.82699999999999996</v>
      </c>
      <c r="H302" s="5">
        <v>0.65300000000000002</v>
      </c>
      <c r="I302" s="5">
        <v>4.3308833333333299</v>
      </c>
    </row>
    <row r="303" spans="4:9" x14ac:dyDescent="0.3">
      <c r="D303" s="4" t="s">
        <v>520</v>
      </c>
      <c r="E303">
        <v>1</v>
      </c>
      <c r="F303" s="5">
        <v>109.413</v>
      </c>
      <c r="G303" s="5">
        <v>0.28000000000000003</v>
      </c>
      <c r="H303" s="5">
        <v>0.75600000000000001</v>
      </c>
      <c r="I303" s="5">
        <v>3.85</v>
      </c>
    </row>
    <row r="304" spans="4:9" x14ac:dyDescent="0.3">
      <c r="D304" s="4" t="s">
        <v>521</v>
      </c>
      <c r="E304">
        <v>1</v>
      </c>
      <c r="F304" s="5">
        <v>110.029</v>
      </c>
      <c r="G304" s="5">
        <v>0.72799999999999998</v>
      </c>
      <c r="H304" s="5">
        <v>0.871</v>
      </c>
      <c r="I304" s="5">
        <v>2.7386499999999998</v>
      </c>
    </row>
    <row r="305" spans="4:9" x14ac:dyDescent="0.3">
      <c r="D305" s="4" t="s">
        <v>522</v>
      </c>
      <c r="E305">
        <v>1</v>
      </c>
      <c r="F305" s="5">
        <v>90.578000000000003</v>
      </c>
      <c r="G305" s="5">
        <v>0.88700000000000001</v>
      </c>
      <c r="H305" s="5">
        <v>0.58099999999999996</v>
      </c>
      <c r="I305" s="5">
        <v>3.33155</v>
      </c>
    </row>
    <row r="306" spans="4:9" x14ac:dyDescent="0.3">
      <c r="D306" s="4" t="s">
        <v>523</v>
      </c>
      <c r="E306">
        <v>1</v>
      </c>
      <c r="F306" s="5">
        <v>138.827</v>
      </c>
      <c r="G306" s="5">
        <v>0.86699999999999999</v>
      </c>
      <c r="H306" s="5">
        <v>0.77600000000000002</v>
      </c>
      <c r="I306" s="5">
        <v>4.3006666666666602</v>
      </c>
    </row>
    <row r="307" spans="4:9" x14ac:dyDescent="0.3">
      <c r="D307" s="4" t="s">
        <v>524</v>
      </c>
      <c r="E307">
        <v>1</v>
      </c>
      <c r="F307" s="5">
        <v>167.96799999999999</v>
      </c>
      <c r="G307" s="5">
        <v>0.72899999999999998</v>
      </c>
      <c r="H307" s="5">
        <v>0.78300000000000003</v>
      </c>
      <c r="I307" s="5">
        <v>3.6024666666666598</v>
      </c>
    </row>
    <row r="308" spans="4:9" x14ac:dyDescent="0.3">
      <c r="D308" s="4" t="s">
        <v>525</v>
      </c>
      <c r="E308">
        <v>1</v>
      </c>
      <c r="F308" s="5">
        <v>120.273</v>
      </c>
      <c r="G308" s="5">
        <v>0.67700000000000005</v>
      </c>
      <c r="H308" s="5">
        <v>0.82799999999999996</v>
      </c>
      <c r="I308" s="5">
        <v>3.2522166666666599</v>
      </c>
    </row>
    <row r="309" spans="4:9" x14ac:dyDescent="0.3">
      <c r="D309" s="4" t="s">
        <v>526</v>
      </c>
      <c r="E309">
        <v>1</v>
      </c>
      <c r="F309" s="5">
        <v>122.117</v>
      </c>
      <c r="G309" s="5">
        <v>0.70699999999999996</v>
      </c>
      <c r="H309" s="5">
        <v>0.61899999999999999</v>
      </c>
      <c r="I309" s="5">
        <v>4.9346666666666597</v>
      </c>
    </row>
    <row r="310" spans="4:9" x14ac:dyDescent="0.3">
      <c r="D310" s="4" t="s">
        <v>527</v>
      </c>
      <c r="E310">
        <v>1</v>
      </c>
      <c r="F310" s="5">
        <v>102.675</v>
      </c>
      <c r="G310" s="5">
        <v>0.84499999999999997</v>
      </c>
      <c r="H310" s="5">
        <v>0.754</v>
      </c>
      <c r="I310" s="5">
        <v>3.6826666666666599</v>
      </c>
    </row>
    <row r="311" spans="4:9" x14ac:dyDescent="0.3">
      <c r="D311" s="4" t="s">
        <v>528</v>
      </c>
      <c r="E311">
        <v>1</v>
      </c>
      <c r="F311" s="5">
        <v>139.93100000000001</v>
      </c>
      <c r="G311" s="5">
        <v>0.68300000000000005</v>
      </c>
      <c r="H311" s="5">
        <v>0.65900000000000003</v>
      </c>
      <c r="I311" s="5">
        <v>3.3895499999999998</v>
      </c>
    </row>
    <row r="312" spans="4:9" x14ac:dyDescent="0.3">
      <c r="D312" s="4" t="s">
        <v>529</v>
      </c>
      <c r="E312">
        <v>1</v>
      </c>
      <c r="F312" s="5">
        <v>111.504</v>
      </c>
      <c r="G312" s="5">
        <v>0.68899999999999995</v>
      </c>
      <c r="H312" s="5">
        <v>0.71499999999999997</v>
      </c>
      <c r="I312" s="5">
        <v>5.5222166666666599</v>
      </c>
    </row>
    <row r="313" spans="4:9" x14ac:dyDescent="0.3">
      <c r="D313" s="4" t="s">
        <v>530</v>
      </c>
      <c r="E313">
        <v>1</v>
      </c>
      <c r="F313" s="5">
        <v>105.98</v>
      </c>
      <c r="G313" s="5">
        <v>0.624</v>
      </c>
      <c r="H313" s="5">
        <v>0.76900000000000002</v>
      </c>
      <c r="I313" s="5">
        <v>3.5931000000000002</v>
      </c>
    </row>
    <row r="314" spans="4:9" x14ac:dyDescent="0.3">
      <c r="D314" s="4" t="s">
        <v>531</v>
      </c>
      <c r="E314">
        <v>1</v>
      </c>
      <c r="F314" s="5">
        <v>150.00800000000001</v>
      </c>
      <c r="G314" s="5">
        <v>0.78400000000000003</v>
      </c>
      <c r="H314" s="5">
        <v>0.59799999999999998</v>
      </c>
      <c r="I314" s="5">
        <v>2.9168666666666598</v>
      </c>
    </row>
    <row r="315" spans="4:9" x14ac:dyDescent="0.3">
      <c r="D315" s="4" t="s">
        <v>532</v>
      </c>
      <c r="E315">
        <v>1</v>
      </c>
      <c r="F315" s="5">
        <v>95.361000000000004</v>
      </c>
      <c r="G315" s="5">
        <v>0.55500000000000005</v>
      </c>
      <c r="H315" s="5">
        <v>0.57499999999999996</v>
      </c>
      <c r="I315" s="5">
        <v>3.8744333333333301</v>
      </c>
    </row>
    <row r="316" spans="4:9" x14ac:dyDescent="0.3">
      <c r="D316" s="4" t="s">
        <v>533</v>
      </c>
      <c r="E316">
        <v>1</v>
      </c>
      <c r="F316" s="5">
        <v>80.010999999999996</v>
      </c>
      <c r="G316" s="5">
        <v>0.78500000000000003</v>
      </c>
      <c r="H316" s="5">
        <v>0.81899999999999995</v>
      </c>
      <c r="I316" s="5">
        <v>3.7668833333333298</v>
      </c>
    </row>
    <row r="317" spans="4:9" x14ac:dyDescent="0.3">
      <c r="D317" s="4" t="s">
        <v>534</v>
      </c>
      <c r="E317">
        <v>1</v>
      </c>
      <c r="F317" s="5">
        <v>103.024</v>
      </c>
      <c r="G317" s="5">
        <v>0.94399999999999995</v>
      </c>
      <c r="H317" s="5">
        <v>0.62</v>
      </c>
      <c r="I317" s="5">
        <v>3.2109000000000001</v>
      </c>
    </row>
    <row r="318" spans="4:9" x14ac:dyDescent="0.3">
      <c r="D318" s="4" t="s">
        <v>535</v>
      </c>
      <c r="E318">
        <v>1</v>
      </c>
      <c r="F318" s="5">
        <v>91.951999999999998</v>
      </c>
      <c r="G318" s="5">
        <v>0.75900000000000001</v>
      </c>
      <c r="H318" s="5">
        <v>0.78</v>
      </c>
      <c r="I318" s="5">
        <v>3.35066666666666</v>
      </c>
    </row>
    <row r="319" spans="4:9" x14ac:dyDescent="0.3">
      <c r="D319" s="4" t="s">
        <v>536</v>
      </c>
      <c r="E319">
        <v>1</v>
      </c>
      <c r="F319" s="5">
        <v>103.01900000000001</v>
      </c>
      <c r="G319" s="5">
        <v>0.63500000000000001</v>
      </c>
      <c r="H319" s="5">
        <v>0.61699999999999999</v>
      </c>
      <c r="I319" s="5">
        <v>4.11933333333333</v>
      </c>
    </row>
    <row r="320" spans="4:9" x14ac:dyDescent="0.3">
      <c r="D320" s="4" t="s">
        <v>537</v>
      </c>
      <c r="E320">
        <v>1</v>
      </c>
      <c r="F320" s="5">
        <v>173.95599999999999</v>
      </c>
      <c r="G320" s="5">
        <v>0.74299999999999999</v>
      </c>
      <c r="H320" s="5">
        <v>0.76300000000000001</v>
      </c>
      <c r="I320" s="5">
        <v>5.7887833333333303</v>
      </c>
    </row>
    <row r="321" spans="4:9" x14ac:dyDescent="0.3">
      <c r="D321" s="4" t="s">
        <v>538</v>
      </c>
      <c r="E321">
        <v>1</v>
      </c>
      <c r="F321" s="5">
        <v>89.838999999999999</v>
      </c>
      <c r="G321" s="5">
        <v>0.751</v>
      </c>
      <c r="H321" s="5">
        <v>0.42099999999999999</v>
      </c>
      <c r="I321" s="5">
        <v>2.4310999999999998</v>
      </c>
    </row>
    <row r="322" spans="4:9" x14ac:dyDescent="0.3">
      <c r="D322" s="4" t="s">
        <v>539</v>
      </c>
      <c r="E322">
        <v>1</v>
      </c>
      <c r="F322" s="5">
        <v>119.18600000000001</v>
      </c>
      <c r="G322" s="5">
        <v>0.496</v>
      </c>
      <c r="H322" s="5">
        <v>0.754</v>
      </c>
      <c r="I322" s="5">
        <v>4.3028833333333303</v>
      </c>
    </row>
    <row r="323" spans="4:9" x14ac:dyDescent="0.3">
      <c r="D323" s="4" t="s">
        <v>540</v>
      </c>
      <c r="E323">
        <v>1</v>
      </c>
      <c r="F323" s="5">
        <v>155.667</v>
      </c>
      <c r="G323" s="5">
        <v>0.79</v>
      </c>
      <c r="H323" s="5">
        <v>0.29099999999999998</v>
      </c>
      <c r="I323" s="5">
        <v>4.8317666666666597</v>
      </c>
    </row>
    <row r="324" spans="4:9" x14ac:dyDescent="0.3">
      <c r="D324" s="4" t="s">
        <v>541</v>
      </c>
      <c r="E324">
        <v>1</v>
      </c>
      <c r="F324" s="5">
        <v>78.400000000000006</v>
      </c>
      <c r="G324" s="5">
        <v>0.61299999999999999</v>
      </c>
      <c r="H324" s="5">
        <v>0.39700000000000002</v>
      </c>
      <c r="I324" s="5">
        <v>5.5006666666666604</v>
      </c>
    </row>
    <row r="325" spans="4:9" x14ac:dyDescent="0.3">
      <c r="D325" s="4" t="s">
        <v>542</v>
      </c>
      <c r="E325">
        <v>1</v>
      </c>
      <c r="F325" s="5">
        <v>99.983999999999995</v>
      </c>
      <c r="G325" s="5">
        <v>0.57799999999999996</v>
      </c>
      <c r="H325" s="5">
        <v>0.69099999999999995</v>
      </c>
      <c r="I325" s="5">
        <v>3.21763333333333</v>
      </c>
    </row>
    <row r="326" spans="4:9" x14ac:dyDescent="0.3">
      <c r="D326" s="4" t="s">
        <v>543</v>
      </c>
      <c r="E326">
        <v>1</v>
      </c>
      <c r="F326" s="5">
        <v>179.06299999999999</v>
      </c>
      <c r="G326" s="5">
        <v>0.57599999999999996</v>
      </c>
      <c r="H326" s="5">
        <v>0.625</v>
      </c>
      <c r="I326" s="5">
        <v>3.2191000000000001</v>
      </c>
    </row>
    <row r="327" spans="4:9" x14ac:dyDescent="0.3">
      <c r="D327" s="4" t="s">
        <v>544</v>
      </c>
      <c r="E327">
        <v>1</v>
      </c>
      <c r="F327" s="5">
        <v>124.224</v>
      </c>
      <c r="G327" s="5">
        <v>0.53500000000000003</v>
      </c>
      <c r="H327" s="5">
        <v>0.56399999999999995</v>
      </c>
      <c r="I327" s="5">
        <v>3.5539999999999998</v>
      </c>
    </row>
    <row r="328" spans="4:9" x14ac:dyDescent="0.3">
      <c r="D328" s="4" t="s">
        <v>545</v>
      </c>
      <c r="E328">
        <v>1</v>
      </c>
      <c r="F328" s="5">
        <v>125.02</v>
      </c>
      <c r="G328" s="5">
        <v>0.72799999999999998</v>
      </c>
      <c r="H328" s="5">
        <v>0.85699999999999998</v>
      </c>
      <c r="I328" s="5">
        <v>3.2818166666666602</v>
      </c>
    </row>
    <row r="329" spans="4:9" x14ac:dyDescent="0.3">
      <c r="D329" s="4" t="s">
        <v>546</v>
      </c>
      <c r="E329">
        <v>1</v>
      </c>
      <c r="F329" s="5">
        <v>89.953999999999994</v>
      </c>
      <c r="G329" s="5">
        <v>0.59199999999999997</v>
      </c>
      <c r="H329" s="5">
        <v>0.77800000000000002</v>
      </c>
      <c r="I329" s="5">
        <v>3.02256666666666</v>
      </c>
    </row>
    <row r="330" spans="4:9" x14ac:dyDescent="0.3">
      <c r="D330" s="4" t="s">
        <v>547</v>
      </c>
      <c r="E330">
        <v>1</v>
      </c>
      <c r="F330" s="5">
        <v>144.65100000000001</v>
      </c>
      <c r="G330" s="5">
        <v>0.73599999999999999</v>
      </c>
      <c r="H330" s="5">
        <v>0.627</v>
      </c>
      <c r="I330" s="5">
        <v>4.4284333333333299</v>
      </c>
    </row>
    <row r="331" spans="4:9" x14ac:dyDescent="0.3">
      <c r="D331" s="4" t="s">
        <v>548</v>
      </c>
      <c r="E331">
        <v>1</v>
      </c>
      <c r="F331" s="5">
        <v>74.959999999999994</v>
      </c>
      <c r="G331" s="5">
        <v>0.40400000000000003</v>
      </c>
      <c r="H331" s="5">
        <v>0.64400000000000002</v>
      </c>
      <c r="I331" s="5">
        <v>2.9794</v>
      </c>
    </row>
    <row r="332" spans="4:9" x14ac:dyDescent="0.3">
      <c r="D332" s="4" t="s">
        <v>549</v>
      </c>
      <c r="E332">
        <v>1</v>
      </c>
      <c r="F332" s="5">
        <v>129.965</v>
      </c>
      <c r="G332" s="5">
        <v>0.82</v>
      </c>
      <c r="H332" s="5">
        <v>0.76800000000000002</v>
      </c>
      <c r="I332" s="5">
        <v>3.5548833333333301</v>
      </c>
    </row>
    <row r="333" spans="4:9" x14ac:dyDescent="0.3">
      <c r="D333" s="4" t="s">
        <v>550</v>
      </c>
      <c r="E333">
        <v>1</v>
      </c>
      <c r="F333" s="5">
        <v>144.03299999999999</v>
      </c>
      <c r="G333" s="5">
        <v>0.75800000000000001</v>
      </c>
      <c r="H333" s="5">
        <v>0.77300000000000002</v>
      </c>
      <c r="I333" s="5">
        <v>3.7473333333333301</v>
      </c>
    </row>
    <row r="334" spans="4:9" x14ac:dyDescent="0.3">
      <c r="D334" s="4" t="s">
        <v>551</v>
      </c>
      <c r="E334">
        <v>1</v>
      </c>
      <c r="F334" s="5">
        <v>123.03100000000001</v>
      </c>
      <c r="G334" s="5">
        <v>0.85599999999999998</v>
      </c>
      <c r="H334" s="5">
        <v>0.748</v>
      </c>
      <c r="I334" s="5">
        <v>3.15533333333333</v>
      </c>
    </row>
    <row r="335" spans="4:9" x14ac:dyDescent="0.3">
      <c r="D335" s="4" t="s">
        <v>552</v>
      </c>
      <c r="E335">
        <v>1</v>
      </c>
      <c r="F335" s="5">
        <v>129.53700000000001</v>
      </c>
      <c r="G335" s="5">
        <v>0.65400000000000003</v>
      </c>
      <c r="H335" s="5">
        <v>0.57899999999999996</v>
      </c>
      <c r="I335" s="5">
        <v>3.6077666666666599</v>
      </c>
    </row>
    <row r="336" spans="4:9" x14ac:dyDescent="0.3">
      <c r="D336" s="4" t="s">
        <v>553</v>
      </c>
      <c r="E336">
        <v>1</v>
      </c>
      <c r="F336" s="5">
        <v>92.480999999999995</v>
      </c>
      <c r="G336" s="5">
        <v>0.86599999999999999</v>
      </c>
      <c r="H336" s="5">
        <v>0.69299999999999995</v>
      </c>
      <c r="I336" s="5">
        <v>3.3758499999999998</v>
      </c>
    </row>
    <row r="337" spans="4:9" x14ac:dyDescent="0.3">
      <c r="D337" s="4" t="s">
        <v>554</v>
      </c>
      <c r="E337">
        <v>1</v>
      </c>
      <c r="F337" s="5">
        <v>140.095</v>
      </c>
      <c r="G337" s="5">
        <v>0.61399999999999999</v>
      </c>
      <c r="H337" s="5">
        <v>0.60499999999999998</v>
      </c>
      <c r="I337" s="5">
        <v>3.0946333333333298</v>
      </c>
    </row>
    <row r="338" spans="4:9" x14ac:dyDescent="0.3">
      <c r="D338" s="4" t="s">
        <v>555</v>
      </c>
      <c r="E338">
        <v>1</v>
      </c>
      <c r="F338" s="5">
        <v>132.81399999999999</v>
      </c>
      <c r="G338" s="5">
        <v>0.86199999999999999</v>
      </c>
      <c r="H338" s="5">
        <v>0.81399999999999995</v>
      </c>
      <c r="I338" s="5">
        <v>4.77443333333333</v>
      </c>
    </row>
    <row r="339" spans="4:9" x14ac:dyDescent="0.3">
      <c r="D339" s="4" t="s">
        <v>556</v>
      </c>
      <c r="E339">
        <v>1</v>
      </c>
      <c r="F339" s="5">
        <v>119.94499999999999</v>
      </c>
      <c r="G339" s="5">
        <v>0.878</v>
      </c>
      <c r="H339" s="5">
        <v>0.54600000000000004</v>
      </c>
      <c r="I339" s="5">
        <v>4.2566666666666597</v>
      </c>
    </row>
    <row r="340" spans="4:9" x14ac:dyDescent="0.3">
      <c r="D340" s="4" t="s">
        <v>557</v>
      </c>
      <c r="E340">
        <v>1</v>
      </c>
      <c r="F340" s="5">
        <v>173.88499999999999</v>
      </c>
      <c r="G340" s="5">
        <v>0.88100000000000001</v>
      </c>
      <c r="H340" s="5">
        <v>0.61699999999999999</v>
      </c>
      <c r="I340" s="5">
        <v>2.6387499999999999</v>
      </c>
    </row>
    <row r="341" spans="4:9" x14ac:dyDescent="0.3">
      <c r="D341" s="4" t="s">
        <v>558</v>
      </c>
      <c r="E341">
        <v>1</v>
      </c>
      <c r="F341" s="5">
        <v>132.53800000000001</v>
      </c>
      <c r="G341" s="5">
        <v>0.80100000000000005</v>
      </c>
      <c r="H341" s="5">
        <v>0.57399999999999995</v>
      </c>
      <c r="I341" s="5">
        <v>3.1401833333333302</v>
      </c>
    </row>
    <row r="342" spans="4:9" x14ac:dyDescent="0.3">
      <c r="D342" s="4" t="s">
        <v>559</v>
      </c>
      <c r="E342">
        <v>1</v>
      </c>
      <c r="F342" s="5">
        <v>139.93299999999999</v>
      </c>
      <c r="G342" s="5">
        <v>0.70399999999999996</v>
      </c>
      <c r="H342" s="5">
        <v>0.70299999999999996</v>
      </c>
      <c r="I342" s="5">
        <v>3</v>
      </c>
    </row>
    <row r="343" spans="4:9" x14ac:dyDescent="0.3">
      <c r="D343" s="4" t="s">
        <v>560</v>
      </c>
      <c r="E343">
        <v>1</v>
      </c>
      <c r="F343" s="5">
        <v>75.600999999999999</v>
      </c>
      <c r="G343" s="5">
        <v>0.46700000000000003</v>
      </c>
      <c r="H343" s="5">
        <v>0.39900000000000002</v>
      </c>
      <c r="I343" s="5">
        <v>7.4197666666666597</v>
      </c>
    </row>
    <row r="344" spans="4:9" x14ac:dyDescent="0.3">
      <c r="D344" s="4" t="s">
        <v>561</v>
      </c>
      <c r="E344">
        <v>1</v>
      </c>
      <c r="F344" s="5">
        <v>100.97499999999999</v>
      </c>
      <c r="G344" s="5">
        <v>0.88800000000000001</v>
      </c>
      <c r="H344" s="5">
        <v>0.64900000000000002</v>
      </c>
      <c r="I344" s="5">
        <v>3.4744333333333302</v>
      </c>
    </row>
    <row r="345" spans="4:9" x14ac:dyDescent="0.3">
      <c r="D345" s="4" t="s">
        <v>562</v>
      </c>
      <c r="E345">
        <v>1</v>
      </c>
      <c r="F345" s="5">
        <v>106.922</v>
      </c>
      <c r="G345" s="5">
        <v>0.86199999999999999</v>
      </c>
      <c r="H345" s="5">
        <v>0.48399999999999999</v>
      </c>
      <c r="I345" s="5">
        <v>4.9133333333333304</v>
      </c>
    </row>
    <row r="346" spans="4:9" x14ac:dyDescent="0.3">
      <c r="D346" s="4" t="s">
        <v>563</v>
      </c>
      <c r="E346">
        <v>1</v>
      </c>
      <c r="F346" s="5">
        <v>101.465</v>
      </c>
      <c r="G346" s="5">
        <v>0.53200000000000003</v>
      </c>
      <c r="H346" s="5">
        <v>0.56000000000000005</v>
      </c>
      <c r="I346" s="5">
        <v>6.0839999999999996</v>
      </c>
    </row>
    <row r="347" spans="4:9" x14ac:dyDescent="0.3">
      <c r="D347" s="4" t="s">
        <v>564</v>
      </c>
      <c r="E347">
        <v>1</v>
      </c>
      <c r="F347" s="5">
        <v>102.961</v>
      </c>
      <c r="G347" s="5">
        <v>0.75700000000000001</v>
      </c>
      <c r="H347" s="5">
        <v>0.45700000000000002</v>
      </c>
      <c r="I347" s="5">
        <v>4.4433333333333298</v>
      </c>
    </row>
    <row r="348" spans="4:9" x14ac:dyDescent="0.3">
      <c r="D348" s="4" t="s">
        <v>565</v>
      </c>
      <c r="E348">
        <v>1</v>
      </c>
      <c r="F348" s="5">
        <v>157.94800000000001</v>
      </c>
      <c r="G348" s="5">
        <v>0.871</v>
      </c>
      <c r="H348" s="5">
        <v>0.48399999999999999</v>
      </c>
      <c r="I348" s="5">
        <v>3.4289000000000001</v>
      </c>
    </row>
    <row r="349" spans="4:9" x14ac:dyDescent="0.3">
      <c r="D349" s="4" t="s">
        <v>566</v>
      </c>
      <c r="E349">
        <v>1</v>
      </c>
      <c r="F349" s="5">
        <v>103.001</v>
      </c>
      <c r="G349" s="5">
        <v>0.76100000000000001</v>
      </c>
      <c r="H349" s="5">
        <v>0.621</v>
      </c>
      <c r="I349" s="5">
        <v>4.1133333333333297</v>
      </c>
    </row>
    <row r="350" spans="4:9" x14ac:dyDescent="0.3">
      <c r="D350" s="4" t="s">
        <v>567</v>
      </c>
      <c r="E350">
        <v>1</v>
      </c>
      <c r="F350" s="5">
        <v>127.967</v>
      </c>
      <c r="G350" s="5">
        <v>0.74099999999999999</v>
      </c>
      <c r="H350" s="5">
        <v>0.82</v>
      </c>
      <c r="I350" s="5">
        <v>3.82358333333333</v>
      </c>
    </row>
    <row r="351" spans="4:9" x14ac:dyDescent="0.3">
      <c r="D351" s="4" t="s">
        <v>568</v>
      </c>
      <c r="E351">
        <v>1</v>
      </c>
      <c r="F351" s="5">
        <v>130.03200000000001</v>
      </c>
      <c r="G351" s="5">
        <v>0.97499999999999998</v>
      </c>
      <c r="H351" s="5">
        <v>0.51400000000000001</v>
      </c>
      <c r="I351" s="5">
        <v>3.2793333333333301</v>
      </c>
    </row>
    <row r="352" spans="4:9" x14ac:dyDescent="0.3">
      <c r="D352" s="4" t="s">
        <v>569</v>
      </c>
      <c r="E352">
        <v>1</v>
      </c>
      <c r="F352" s="5">
        <v>171.96299999999999</v>
      </c>
      <c r="G352" s="5">
        <v>0.59299999999999997</v>
      </c>
      <c r="H352" s="5">
        <v>0.72699999999999998</v>
      </c>
      <c r="I352" s="5">
        <v>3.3747666666666598</v>
      </c>
    </row>
    <row r="353" spans="4:9" x14ac:dyDescent="0.3">
      <c r="D353" s="4" t="s">
        <v>570</v>
      </c>
      <c r="E353">
        <v>1</v>
      </c>
      <c r="F353" s="5">
        <v>84.382999999999996</v>
      </c>
      <c r="G353" s="5">
        <v>0.44900000000000001</v>
      </c>
      <c r="H353" s="5">
        <v>0.623</v>
      </c>
      <c r="I353" s="5">
        <v>4.2666666666666604</v>
      </c>
    </row>
    <row r="354" spans="4:9" x14ac:dyDescent="0.3">
      <c r="D354" s="4" t="s">
        <v>571</v>
      </c>
      <c r="E354">
        <v>1</v>
      </c>
      <c r="F354" s="5">
        <v>99.343000000000004</v>
      </c>
      <c r="G354" s="5">
        <v>0.54100000000000004</v>
      </c>
      <c r="H354" s="5">
        <v>0.4</v>
      </c>
      <c r="I354" s="5">
        <v>3.7930999999999999</v>
      </c>
    </row>
    <row r="355" spans="4:9" x14ac:dyDescent="0.3">
      <c r="D355" s="4" t="s">
        <v>572</v>
      </c>
      <c r="E355">
        <v>1</v>
      </c>
      <c r="F355" s="5">
        <v>104.854</v>
      </c>
      <c r="G355" s="5">
        <v>0.92600000000000005</v>
      </c>
      <c r="H355" s="5">
        <v>0.59299999999999997</v>
      </c>
      <c r="I355" s="5">
        <v>3.9135499999999999</v>
      </c>
    </row>
    <row r="356" spans="4:9" x14ac:dyDescent="0.3">
      <c r="D356" s="4" t="s">
        <v>573</v>
      </c>
      <c r="E356">
        <v>1</v>
      </c>
      <c r="F356" s="5">
        <v>90.435000000000002</v>
      </c>
      <c r="G356" s="5">
        <v>0.64800000000000002</v>
      </c>
      <c r="H356" s="5">
        <v>0.46600000000000003</v>
      </c>
      <c r="I356" s="5">
        <v>3.8326666666666598</v>
      </c>
    </row>
    <row r="357" spans="4:9" x14ac:dyDescent="0.3">
      <c r="D357" s="4" t="s">
        <v>574</v>
      </c>
      <c r="E357">
        <v>1</v>
      </c>
      <c r="F357" s="5">
        <v>95.423000000000002</v>
      </c>
      <c r="G357" s="5">
        <v>0.95199999999999996</v>
      </c>
      <c r="H357" s="5">
        <v>0.63300000000000001</v>
      </c>
      <c r="I357" s="5">
        <v>4.1583333333333297</v>
      </c>
    </row>
    <row r="358" spans="4:9" x14ac:dyDescent="0.3">
      <c r="D358" s="4" t="s">
        <v>575</v>
      </c>
      <c r="E358">
        <v>1</v>
      </c>
      <c r="F358" s="5">
        <v>187.441</v>
      </c>
      <c r="G358" s="5">
        <v>0.873</v>
      </c>
      <c r="H358" s="5">
        <v>0.66700000000000004</v>
      </c>
      <c r="I358" s="5">
        <v>4.1875499999999999</v>
      </c>
    </row>
    <row r="359" spans="4:9" x14ac:dyDescent="0.3">
      <c r="D359" s="4" t="s">
        <v>576</v>
      </c>
      <c r="E359">
        <v>1</v>
      </c>
      <c r="F359" s="5">
        <v>92.893000000000001</v>
      </c>
      <c r="G359" s="5">
        <v>0.63300000000000001</v>
      </c>
      <c r="H359" s="5">
        <v>0.81299999999999994</v>
      </c>
      <c r="I359" s="5">
        <v>3.6882166666666598</v>
      </c>
    </row>
    <row r="360" spans="4:9" x14ac:dyDescent="0.3">
      <c r="D360" s="4" t="s">
        <v>577</v>
      </c>
      <c r="E360">
        <v>1</v>
      </c>
      <c r="F360" s="5">
        <v>124.01600000000001</v>
      </c>
      <c r="G360" s="5">
        <v>0.95399999999999996</v>
      </c>
      <c r="H360" s="5">
        <v>0.71599999999999997</v>
      </c>
      <c r="I360" s="5">
        <v>3.1975666666666598</v>
      </c>
    </row>
    <row r="361" spans="4:9" x14ac:dyDescent="0.3">
      <c r="D361" s="4" t="s">
        <v>578</v>
      </c>
      <c r="E361">
        <v>1</v>
      </c>
      <c r="F361" s="5">
        <v>119.04300000000001</v>
      </c>
      <c r="G361" s="5">
        <v>0.621</v>
      </c>
      <c r="H361" s="5">
        <v>0.45500000000000002</v>
      </c>
      <c r="I361" s="5">
        <v>4.1874833333333301</v>
      </c>
    </row>
    <row r="362" spans="4:9" x14ac:dyDescent="0.3">
      <c r="D362" s="4" t="s">
        <v>579</v>
      </c>
      <c r="E362">
        <v>1</v>
      </c>
      <c r="F362" s="5">
        <v>104.967</v>
      </c>
      <c r="G362" s="5">
        <v>0.79200000000000004</v>
      </c>
      <c r="H362" s="5">
        <v>0.71299999999999997</v>
      </c>
      <c r="I362" s="5">
        <v>4.4168833333333302</v>
      </c>
    </row>
    <row r="363" spans="4:9" x14ac:dyDescent="0.3">
      <c r="D363" s="4" t="s">
        <v>580</v>
      </c>
      <c r="E363">
        <v>1</v>
      </c>
      <c r="F363" s="5">
        <v>127.988</v>
      </c>
      <c r="G363" s="5">
        <v>0.57799999999999996</v>
      </c>
      <c r="H363" s="5">
        <v>0.81699999999999995</v>
      </c>
      <c r="I363" s="5">
        <v>3.12158333333333</v>
      </c>
    </row>
    <row r="364" spans="4:9" x14ac:dyDescent="0.3">
      <c r="D364" s="4" t="s">
        <v>581</v>
      </c>
      <c r="E364">
        <v>1</v>
      </c>
      <c r="F364" s="5">
        <v>144.43799999999999</v>
      </c>
      <c r="G364" s="5">
        <v>0.501</v>
      </c>
      <c r="H364" s="5">
        <v>0.5</v>
      </c>
      <c r="I364" s="5">
        <v>2.5633333333333299</v>
      </c>
    </row>
    <row r="365" spans="4:9" x14ac:dyDescent="0.3">
      <c r="D365" s="4" t="s">
        <v>582</v>
      </c>
      <c r="E365">
        <v>1</v>
      </c>
      <c r="F365" s="5">
        <v>139.048</v>
      </c>
      <c r="G365" s="5">
        <v>0.753</v>
      </c>
      <c r="H365" s="5">
        <v>0.55000000000000004</v>
      </c>
      <c r="I365" s="5">
        <v>3.1615500000000001</v>
      </c>
    </row>
    <row r="366" spans="4:9" x14ac:dyDescent="0.3">
      <c r="D366" s="4" t="s">
        <v>583</v>
      </c>
      <c r="E366">
        <v>1</v>
      </c>
      <c r="F366" s="5">
        <v>144.97300000000001</v>
      </c>
      <c r="G366" s="5">
        <v>0.84799999999999998</v>
      </c>
      <c r="H366" s="5">
        <v>0.57599999999999996</v>
      </c>
      <c r="I366" s="5">
        <v>3.2520833333333301</v>
      </c>
    </row>
    <row r="367" spans="4:9" x14ac:dyDescent="0.3">
      <c r="D367" s="4" t="s">
        <v>584</v>
      </c>
      <c r="E367">
        <v>1</v>
      </c>
      <c r="F367" s="5">
        <v>89.119</v>
      </c>
      <c r="G367" s="5">
        <v>0.46800000000000003</v>
      </c>
      <c r="H367" s="5">
        <v>0.85699999999999998</v>
      </c>
      <c r="I367" s="5">
        <v>3.0622166666666599</v>
      </c>
    </row>
    <row r="368" spans="4:9" x14ac:dyDescent="0.3">
      <c r="D368" s="4" t="s">
        <v>585</v>
      </c>
      <c r="E368">
        <v>1</v>
      </c>
      <c r="F368" s="5">
        <v>117.30800000000001</v>
      </c>
      <c r="G368" s="5">
        <v>0.84899999999999998</v>
      </c>
      <c r="H368" s="5">
        <v>0.73</v>
      </c>
      <c r="I368" s="5">
        <v>3.8335499999999998</v>
      </c>
    </row>
    <row r="369" spans="4:9" x14ac:dyDescent="0.3">
      <c r="D369" s="4" t="s">
        <v>586</v>
      </c>
      <c r="E369">
        <v>1</v>
      </c>
      <c r="F369" s="5">
        <v>129.893</v>
      </c>
      <c r="G369" s="5">
        <v>0.83799999999999997</v>
      </c>
      <c r="H369" s="5">
        <v>0.55300000000000005</v>
      </c>
      <c r="I369" s="5">
        <v>4.0684333333333296</v>
      </c>
    </row>
    <row r="370" spans="4:9" x14ac:dyDescent="0.3">
      <c r="D370" s="4" t="s">
        <v>587</v>
      </c>
      <c r="E370">
        <v>1</v>
      </c>
      <c r="F370" s="5">
        <v>84.414000000000001</v>
      </c>
      <c r="G370" s="5">
        <v>0.71899999999999997</v>
      </c>
      <c r="H370" s="5">
        <v>0.70399999999999996</v>
      </c>
      <c r="I370" s="5">
        <v>5.2335500000000001</v>
      </c>
    </row>
    <row r="371" spans="4:9" x14ac:dyDescent="0.3">
      <c r="D371" s="4" t="s">
        <v>588</v>
      </c>
      <c r="E371">
        <v>1</v>
      </c>
      <c r="F371" s="5">
        <v>119.96599999999999</v>
      </c>
      <c r="G371" s="5">
        <v>0.95499999999999996</v>
      </c>
      <c r="H371" s="5">
        <v>0.75900000000000001</v>
      </c>
      <c r="I371" s="5">
        <v>3.4984333333333302</v>
      </c>
    </row>
    <row r="372" spans="4:9" x14ac:dyDescent="0.3">
      <c r="D372" s="4" t="s">
        <v>589</v>
      </c>
      <c r="E372">
        <v>1</v>
      </c>
      <c r="F372" s="5">
        <v>103.73099999999999</v>
      </c>
      <c r="G372" s="5">
        <v>0.91200000000000003</v>
      </c>
      <c r="H372" s="5">
        <v>0.54300000000000004</v>
      </c>
      <c r="I372" s="5">
        <v>4.2788833333333303</v>
      </c>
    </row>
    <row r="373" spans="4:9" x14ac:dyDescent="0.3">
      <c r="D373" s="4" t="s">
        <v>590</v>
      </c>
      <c r="E373">
        <v>1</v>
      </c>
      <c r="F373" s="5">
        <v>177.31700000000001</v>
      </c>
      <c r="G373" s="5">
        <v>0.68200000000000005</v>
      </c>
      <c r="H373" s="5">
        <v>0.71299999999999997</v>
      </c>
      <c r="I373" s="5">
        <v>5.2737666666666598</v>
      </c>
    </row>
    <row r="374" spans="4:9" x14ac:dyDescent="0.3">
      <c r="D374" s="4" t="s">
        <v>591</v>
      </c>
      <c r="E374">
        <v>1</v>
      </c>
      <c r="F374" s="5">
        <v>91.974999999999994</v>
      </c>
      <c r="G374" s="5">
        <v>0.96399999999999997</v>
      </c>
      <c r="H374" s="5">
        <v>0.71499999999999997</v>
      </c>
      <c r="I374" s="5">
        <v>5.0791000000000004</v>
      </c>
    </row>
    <row r="375" spans="4:9" x14ac:dyDescent="0.3">
      <c r="D375" s="4" t="s">
        <v>592</v>
      </c>
      <c r="E375">
        <v>1</v>
      </c>
      <c r="F375" s="5">
        <v>152.94300000000001</v>
      </c>
      <c r="G375" s="5">
        <v>0.40100000000000002</v>
      </c>
      <c r="H375" s="5">
        <v>0.54100000000000004</v>
      </c>
      <c r="I375" s="5">
        <v>4.8193333333333301</v>
      </c>
    </row>
    <row r="376" spans="4:9" x14ac:dyDescent="0.3">
      <c r="D376" s="4" t="s">
        <v>593</v>
      </c>
      <c r="E376">
        <v>1</v>
      </c>
      <c r="F376" s="5">
        <v>127.488</v>
      </c>
      <c r="G376" s="5">
        <v>0.53400000000000003</v>
      </c>
      <c r="H376" s="5">
        <v>0.79100000000000004</v>
      </c>
      <c r="I376" s="5">
        <v>5.1395499999999998</v>
      </c>
    </row>
    <row r="377" spans="4:9" x14ac:dyDescent="0.3">
      <c r="D377" s="4" t="s">
        <v>594</v>
      </c>
      <c r="E377">
        <v>1</v>
      </c>
      <c r="F377" s="5">
        <v>107.89100000000001</v>
      </c>
      <c r="G377" s="5">
        <v>0.874</v>
      </c>
      <c r="H377" s="5">
        <v>0.88100000000000001</v>
      </c>
      <c r="I377" s="5">
        <v>3.7988833333333298</v>
      </c>
    </row>
    <row r="378" spans="4:9" x14ac:dyDescent="0.3">
      <c r="D378" s="4" t="s">
        <v>595</v>
      </c>
      <c r="E378">
        <v>1</v>
      </c>
      <c r="F378" s="5">
        <v>115.26900000000001</v>
      </c>
      <c r="G378" s="5">
        <v>0.78300000000000003</v>
      </c>
      <c r="H378" s="5">
        <v>0.63800000000000001</v>
      </c>
      <c r="I378" s="5">
        <v>4.9515500000000001</v>
      </c>
    </row>
    <row r="379" spans="4:9" x14ac:dyDescent="0.3">
      <c r="D379" s="4" t="s">
        <v>596</v>
      </c>
      <c r="E379">
        <v>1</v>
      </c>
      <c r="F379" s="5">
        <v>124.95</v>
      </c>
      <c r="G379" s="5">
        <v>0.47099999999999997</v>
      </c>
      <c r="H379" s="5">
        <v>0.74199999999999999</v>
      </c>
      <c r="I379" s="5">
        <v>5.9039999999999999</v>
      </c>
    </row>
    <row r="380" spans="4:9" x14ac:dyDescent="0.3">
      <c r="D380" s="4" t="s">
        <v>597</v>
      </c>
      <c r="E380">
        <v>1</v>
      </c>
      <c r="F380" s="5">
        <v>126.804</v>
      </c>
      <c r="G380" s="5">
        <v>0.69299999999999995</v>
      </c>
      <c r="H380" s="5">
        <v>0.42599999999999999</v>
      </c>
      <c r="I380" s="5">
        <v>3.6640000000000001</v>
      </c>
    </row>
    <row r="381" spans="4:9" x14ac:dyDescent="0.3">
      <c r="D381" s="4" t="s">
        <v>598</v>
      </c>
      <c r="E381">
        <v>1</v>
      </c>
      <c r="F381" s="5">
        <v>128.011</v>
      </c>
      <c r="G381" s="5">
        <v>0.83399999999999996</v>
      </c>
      <c r="H381" s="5">
        <v>0.67300000000000004</v>
      </c>
      <c r="I381" s="5">
        <v>4.1087999999999996</v>
      </c>
    </row>
    <row r="382" spans="4:9" x14ac:dyDescent="0.3">
      <c r="D382" s="4" t="s">
        <v>599</v>
      </c>
      <c r="E382">
        <v>1</v>
      </c>
      <c r="F382" s="5">
        <v>139.96600000000001</v>
      </c>
      <c r="G382" s="5">
        <v>0.81200000000000006</v>
      </c>
      <c r="H382" s="5">
        <v>0.81799999999999995</v>
      </c>
      <c r="I382" s="5">
        <v>3.8618000000000001</v>
      </c>
    </row>
    <row r="383" spans="4:9" x14ac:dyDescent="0.3">
      <c r="D383" s="4" t="s">
        <v>600</v>
      </c>
      <c r="E383">
        <v>1</v>
      </c>
      <c r="F383" s="5">
        <v>175.99</v>
      </c>
      <c r="G383" s="5">
        <v>0.48499999999999999</v>
      </c>
      <c r="H383" s="5">
        <v>0.83399999999999996</v>
      </c>
      <c r="I383" s="5">
        <v>3.0321333333333298</v>
      </c>
    </row>
    <row r="384" spans="4:9" x14ac:dyDescent="0.3">
      <c r="D384" s="4" t="s">
        <v>601</v>
      </c>
      <c r="E384">
        <v>1</v>
      </c>
      <c r="F384" s="5">
        <v>126.977</v>
      </c>
      <c r="G384" s="5">
        <v>0.71599999999999997</v>
      </c>
      <c r="H384" s="5">
        <v>0.71599999999999997</v>
      </c>
      <c r="I384" s="5">
        <v>4.7048833333333304</v>
      </c>
    </row>
    <row r="385" spans="4:9" x14ac:dyDescent="0.3">
      <c r="D385" s="4" t="s">
        <v>602</v>
      </c>
      <c r="E385">
        <v>1</v>
      </c>
      <c r="F385" s="5">
        <v>128.125</v>
      </c>
      <c r="G385" s="5">
        <v>0.67700000000000005</v>
      </c>
      <c r="H385" s="5">
        <v>0.64600000000000002</v>
      </c>
      <c r="I385" s="5">
        <v>4.0848833333333303</v>
      </c>
    </row>
    <row r="386" spans="4:9" x14ac:dyDescent="0.3">
      <c r="D386" s="4" t="s">
        <v>603</v>
      </c>
      <c r="E386">
        <v>1</v>
      </c>
      <c r="F386" s="5">
        <v>91.986000000000004</v>
      </c>
      <c r="G386" s="5">
        <v>0.73699999999999999</v>
      </c>
      <c r="H386" s="5">
        <v>0.70799999999999996</v>
      </c>
      <c r="I386" s="5">
        <v>3.29866666666666</v>
      </c>
    </row>
    <row r="387" spans="4:9" x14ac:dyDescent="0.3">
      <c r="D387" s="4" t="s">
        <v>604</v>
      </c>
      <c r="E387">
        <v>1</v>
      </c>
      <c r="F387" s="5">
        <v>128.97800000000001</v>
      </c>
      <c r="G387" s="5">
        <v>0.72099999999999997</v>
      </c>
      <c r="H387" s="5">
        <v>0.53400000000000003</v>
      </c>
      <c r="I387" s="5">
        <v>4.1586666666666599</v>
      </c>
    </row>
    <row r="388" spans="4:9" x14ac:dyDescent="0.3">
      <c r="D388" s="4" t="s">
        <v>605</v>
      </c>
      <c r="E388">
        <v>1</v>
      </c>
      <c r="F388" s="5">
        <v>129.042</v>
      </c>
      <c r="G388" s="5">
        <v>0.84</v>
      </c>
      <c r="H388" s="5">
        <v>0.61199999999999999</v>
      </c>
      <c r="I388" s="5">
        <v>3.5476999999999999</v>
      </c>
    </row>
    <row r="389" spans="4:9" x14ac:dyDescent="0.3">
      <c r="D389" s="4" t="s">
        <v>606</v>
      </c>
      <c r="E389">
        <v>1</v>
      </c>
      <c r="F389" s="5">
        <v>135.99299999999999</v>
      </c>
      <c r="G389" s="5">
        <v>0.33</v>
      </c>
      <c r="H389" s="5">
        <v>0.499</v>
      </c>
      <c r="I389" s="5">
        <v>3.68333333333333</v>
      </c>
    </row>
    <row r="390" spans="4:9" x14ac:dyDescent="0.3">
      <c r="D390" s="4" t="s">
        <v>607</v>
      </c>
      <c r="E390">
        <v>1</v>
      </c>
      <c r="F390" s="5">
        <v>125.276</v>
      </c>
      <c r="G390" s="5">
        <v>0.625</v>
      </c>
      <c r="H390" s="5">
        <v>0.71599999999999997</v>
      </c>
      <c r="I390" s="5">
        <v>3.1137666666666601</v>
      </c>
    </row>
    <row r="391" spans="4:9" x14ac:dyDescent="0.3">
      <c r="D391" s="4" t="s">
        <v>608</v>
      </c>
      <c r="E391">
        <v>1</v>
      </c>
      <c r="F391" s="5">
        <v>77.995999999999995</v>
      </c>
      <c r="G391" s="5">
        <v>0.64800000000000002</v>
      </c>
      <c r="H391" s="5">
        <v>0.438</v>
      </c>
      <c r="I391" s="5">
        <v>3.63266666666666</v>
      </c>
    </row>
    <row r="392" spans="4:9" x14ac:dyDescent="0.3">
      <c r="D392" s="4" t="s">
        <v>609</v>
      </c>
      <c r="E392">
        <v>1</v>
      </c>
      <c r="F392" s="5">
        <v>90.994</v>
      </c>
      <c r="G392" s="5">
        <v>0.74199999999999999</v>
      </c>
      <c r="H392" s="5">
        <v>0.497</v>
      </c>
      <c r="I392" s="5">
        <v>3.9288833333333302</v>
      </c>
    </row>
    <row r="393" spans="4:9" x14ac:dyDescent="0.3">
      <c r="D393" s="4" t="s">
        <v>610</v>
      </c>
      <c r="E393">
        <v>1</v>
      </c>
      <c r="F393" s="5">
        <v>124.84399999999999</v>
      </c>
      <c r="G393" s="5">
        <v>0.48899999999999999</v>
      </c>
      <c r="H393" s="5">
        <v>0.47399999999999998</v>
      </c>
      <c r="I393" s="5">
        <v>3.48</v>
      </c>
    </row>
    <row r="394" spans="4:9" x14ac:dyDescent="0.3">
      <c r="D394" s="4" t="s">
        <v>611</v>
      </c>
      <c r="E394">
        <v>1</v>
      </c>
      <c r="F394" s="5">
        <v>112.218</v>
      </c>
      <c r="G394" s="5">
        <v>0.32600000000000001</v>
      </c>
      <c r="H394" s="5">
        <v>0.49199999999999999</v>
      </c>
      <c r="I394" s="5">
        <v>3.3929</v>
      </c>
    </row>
    <row r="395" spans="4:9" x14ac:dyDescent="0.3">
      <c r="D395" s="4" t="s">
        <v>612</v>
      </c>
      <c r="E395">
        <v>1</v>
      </c>
      <c r="F395" s="5">
        <v>174.66</v>
      </c>
      <c r="G395" s="5">
        <v>0.85399999999999998</v>
      </c>
      <c r="H395" s="5">
        <v>0.41</v>
      </c>
      <c r="I395" s="5">
        <v>3.8910999999999998</v>
      </c>
    </row>
    <row r="396" spans="4:9" x14ac:dyDescent="0.3">
      <c r="D396" s="4" t="s">
        <v>613</v>
      </c>
      <c r="E396">
        <v>1</v>
      </c>
      <c r="F396" s="5">
        <v>140.82599999999999</v>
      </c>
      <c r="G396" s="5">
        <v>0.14099999999999999</v>
      </c>
      <c r="H396" s="5">
        <v>0.46800000000000003</v>
      </c>
      <c r="I396" s="5">
        <v>3.6426666666666598</v>
      </c>
    </row>
    <row r="397" spans="4:9" x14ac:dyDescent="0.3">
      <c r="D397" s="4" t="s">
        <v>614</v>
      </c>
      <c r="E397">
        <v>1</v>
      </c>
      <c r="F397" s="5">
        <v>89.902000000000001</v>
      </c>
      <c r="G397" s="5">
        <v>0.92900000000000005</v>
      </c>
      <c r="H397" s="5">
        <v>0.72099999999999997</v>
      </c>
      <c r="I397" s="5">
        <v>5.0131833333333304</v>
      </c>
    </row>
    <row r="398" spans="4:9" x14ac:dyDescent="0.3">
      <c r="D398" s="4" t="s">
        <v>615</v>
      </c>
      <c r="E398">
        <v>1</v>
      </c>
      <c r="F398" s="5">
        <v>85.962000000000003</v>
      </c>
      <c r="G398" s="5">
        <v>0.86799999999999999</v>
      </c>
      <c r="H398" s="5">
        <v>0.72899999999999998</v>
      </c>
      <c r="I398" s="5">
        <v>2.55813333333333</v>
      </c>
    </row>
    <row r="399" spans="4:9" x14ac:dyDescent="0.3">
      <c r="D399" s="4" t="s">
        <v>616</v>
      </c>
      <c r="E399">
        <v>1</v>
      </c>
      <c r="F399" s="5">
        <v>84.412000000000006</v>
      </c>
      <c r="G399" s="5">
        <v>0.90200000000000002</v>
      </c>
      <c r="H399" s="5">
        <v>0.57299999999999995</v>
      </c>
      <c r="I399" s="5">
        <v>3.7546666666666599</v>
      </c>
    </row>
    <row r="400" spans="4:9" x14ac:dyDescent="0.3">
      <c r="D400" s="4" t="s">
        <v>617</v>
      </c>
      <c r="E400">
        <v>1</v>
      </c>
      <c r="F400" s="5">
        <v>140.00800000000001</v>
      </c>
      <c r="G400" s="5">
        <v>0.93500000000000005</v>
      </c>
      <c r="H400" s="5">
        <v>0.56699999999999995</v>
      </c>
      <c r="I400" s="5">
        <v>3.9455499999999999</v>
      </c>
    </row>
    <row r="401" spans="4:9" x14ac:dyDescent="0.3">
      <c r="D401" s="4" t="s">
        <v>618</v>
      </c>
      <c r="E401">
        <v>1</v>
      </c>
      <c r="F401" s="5">
        <v>109.953</v>
      </c>
      <c r="G401" s="5">
        <v>0.71699999999999997</v>
      </c>
      <c r="H401" s="5">
        <v>0.86799999999999999</v>
      </c>
      <c r="I401" s="5">
        <v>2.4206833333333302</v>
      </c>
    </row>
    <row r="402" spans="4:9" x14ac:dyDescent="0.3">
      <c r="D402" s="4" t="s">
        <v>619</v>
      </c>
      <c r="E402">
        <v>1</v>
      </c>
      <c r="F402" s="5">
        <v>120.13</v>
      </c>
      <c r="G402" s="5">
        <v>0.82799999999999996</v>
      </c>
      <c r="H402" s="5">
        <v>0.496</v>
      </c>
      <c r="I402" s="5">
        <v>6.25003333333333</v>
      </c>
    </row>
    <row r="403" spans="4:9" x14ac:dyDescent="0.3">
      <c r="D403" s="4" t="s">
        <v>620</v>
      </c>
      <c r="E403">
        <v>1</v>
      </c>
      <c r="F403" s="5">
        <v>99.793999999999997</v>
      </c>
      <c r="G403" s="5">
        <v>0.48699999999999999</v>
      </c>
      <c r="H403" s="5">
        <v>0.78800000000000003</v>
      </c>
      <c r="I403" s="5">
        <v>3.98458333333333</v>
      </c>
    </row>
    <row r="404" spans="4:9" x14ac:dyDescent="0.3">
      <c r="D404" s="4" t="s">
        <v>621</v>
      </c>
      <c r="E404">
        <v>1</v>
      </c>
      <c r="F404" s="5">
        <v>66.177000000000007</v>
      </c>
      <c r="G404" s="5">
        <v>5.2400000000000002E-2</v>
      </c>
      <c r="H404" s="5">
        <v>0.29499999999999998</v>
      </c>
      <c r="I404" s="5">
        <v>11.986000000000001</v>
      </c>
    </row>
    <row r="405" spans="4:9" x14ac:dyDescent="0.3">
      <c r="D405" s="4" t="s">
        <v>622</v>
      </c>
      <c r="E405">
        <v>1</v>
      </c>
      <c r="F405" s="5">
        <v>121.003</v>
      </c>
      <c r="G405" s="5">
        <v>0.73099999999999998</v>
      </c>
      <c r="H405" s="5">
        <v>0.81299999999999994</v>
      </c>
      <c r="I405" s="5">
        <v>3.7415500000000002</v>
      </c>
    </row>
    <row r="406" spans="4:9" x14ac:dyDescent="0.3">
      <c r="D406" s="4" t="s">
        <v>623</v>
      </c>
      <c r="E406">
        <v>1</v>
      </c>
      <c r="F406" s="5">
        <v>93.948999999999998</v>
      </c>
      <c r="G406" s="5">
        <v>0.72299999999999998</v>
      </c>
      <c r="H406" s="5">
        <v>0.66700000000000004</v>
      </c>
      <c r="I406" s="5">
        <v>4.8704333333333301</v>
      </c>
    </row>
    <row r="407" spans="4:9" x14ac:dyDescent="0.3">
      <c r="D407" s="4" t="s">
        <v>624</v>
      </c>
      <c r="E407">
        <v>1</v>
      </c>
      <c r="F407" s="5">
        <v>137.81299999999999</v>
      </c>
      <c r="G407" s="5">
        <v>0.67700000000000005</v>
      </c>
      <c r="H407" s="5">
        <v>0.60099999999999998</v>
      </c>
      <c r="I407" s="5">
        <v>3.61666666666666</v>
      </c>
    </row>
    <row r="408" spans="4:9" x14ac:dyDescent="0.3">
      <c r="D408" s="4" t="s">
        <v>625</v>
      </c>
      <c r="E408">
        <v>1</v>
      </c>
      <c r="F408" s="5">
        <v>120.01900000000001</v>
      </c>
      <c r="G408" s="5">
        <v>0.57499999999999996</v>
      </c>
      <c r="H408" s="5">
        <v>0.51800000000000002</v>
      </c>
      <c r="I408" s="5">
        <v>5.6784333333333299</v>
      </c>
    </row>
    <row r="409" spans="4:9" x14ac:dyDescent="0.3">
      <c r="D409" s="4" t="s">
        <v>626</v>
      </c>
      <c r="E409">
        <v>1</v>
      </c>
      <c r="F409" s="5">
        <v>93.974000000000004</v>
      </c>
      <c r="G409" s="5">
        <v>0.83799999999999997</v>
      </c>
      <c r="H409" s="5">
        <v>0.76100000000000001</v>
      </c>
      <c r="I409" s="5">
        <v>3.7093333333333298</v>
      </c>
    </row>
    <row r="410" spans="4:9" x14ac:dyDescent="0.3">
      <c r="D410" s="4" t="s">
        <v>627</v>
      </c>
      <c r="E410">
        <v>1</v>
      </c>
      <c r="F410" s="5">
        <v>150.96</v>
      </c>
      <c r="G410" s="5">
        <v>0.44400000000000001</v>
      </c>
      <c r="H410" s="5">
        <v>0.70299999999999996</v>
      </c>
      <c r="I410" s="5">
        <v>4.0491000000000001</v>
      </c>
    </row>
    <row r="411" spans="4:9" x14ac:dyDescent="0.3">
      <c r="D411" s="4" t="s">
        <v>628</v>
      </c>
      <c r="E411">
        <v>1</v>
      </c>
      <c r="F411" s="5">
        <v>77.986999999999995</v>
      </c>
      <c r="G411" s="5">
        <v>0.77600000000000002</v>
      </c>
      <c r="H411" s="5">
        <v>0.58499999999999996</v>
      </c>
      <c r="I411" s="5">
        <v>4.0750999999999999</v>
      </c>
    </row>
    <row r="412" spans="4:9" x14ac:dyDescent="0.3">
      <c r="D412" s="4" t="s">
        <v>629</v>
      </c>
      <c r="E412">
        <v>1</v>
      </c>
      <c r="F412" s="5">
        <v>112.041</v>
      </c>
      <c r="G412" s="5">
        <v>0.47699999999999998</v>
      </c>
      <c r="H412" s="5">
        <v>0.64700000000000002</v>
      </c>
      <c r="I412" s="5">
        <v>3.048</v>
      </c>
    </row>
    <row r="413" spans="4:9" x14ac:dyDescent="0.3">
      <c r="D413" s="4" t="s">
        <v>630</v>
      </c>
      <c r="E413">
        <v>1</v>
      </c>
      <c r="F413" s="5">
        <v>167.267</v>
      </c>
      <c r="G413" s="5">
        <v>0.89900000000000002</v>
      </c>
      <c r="H413" s="5">
        <v>0.501</v>
      </c>
      <c r="I413" s="5">
        <v>1.84456666666666</v>
      </c>
    </row>
    <row r="414" spans="4:9" x14ac:dyDescent="0.3">
      <c r="D414" s="4" t="s">
        <v>631</v>
      </c>
      <c r="E414">
        <v>1</v>
      </c>
      <c r="F414" s="5">
        <v>103.98699999999999</v>
      </c>
      <c r="G414" s="5">
        <v>0.72599999999999998</v>
      </c>
      <c r="H414" s="5">
        <v>0.65400000000000003</v>
      </c>
      <c r="I414" s="5">
        <v>3.53266666666666</v>
      </c>
    </row>
    <row r="415" spans="4:9" x14ac:dyDescent="0.3">
      <c r="D415" s="4" t="s">
        <v>632</v>
      </c>
      <c r="E415">
        <v>1</v>
      </c>
      <c r="F415" s="5">
        <v>156.001</v>
      </c>
      <c r="G415" s="5">
        <v>0.48499999999999999</v>
      </c>
      <c r="H415" s="5">
        <v>0.77400000000000002</v>
      </c>
      <c r="I415" s="5">
        <v>3.6544333333333299</v>
      </c>
    </row>
    <row r="416" spans="4:9" x14ac:dyDescent="0.3">
      <c r="D416" s="4" t="s">
        <v>633</v>
      </c>
      <c r="E416">
        <v>1</v>
      </c>
      <c r="F416" s="5">
        <v>92.02</v>
      </c>
      <c r="G416" s="5">
        <v>0.56499999999999995</v>
      </c>
      <c r="H416" s="5">
        <v>0.77600000000000002</v>
      </c>
      <c r="I416" s="5">
        <v>5.68946666666666</v>
      </c>
    </row>
    <row r="417" spans="4:9" x14ac:dyDescent="0.3">
      <c r="D417" s="4" t="s">
        <v>634</v>
      </c>
      <c r="E417">
        <v>1</v>
      </c>
      <c r="F417" s="5">
        <v>77.058000000000007</v>
      </c>
      <c r="G417" s="5">
        <v>0.47499999999999998</v>
      </c>
      <c r="H417" s="5">
        <v>0.60199999999999998</v>
      </c>
      <c r="I417" s="5">
        <v>4.2206666666666601</v>
      </c>
    </row>
    <row r="418" spans="4:9" x14ac:dyDescent="0.3">
      <c r="D418" s="4" t="s">
        <v>635</v>
      </c>
      <c r="E418">
        <v>1</v>
      </c>
      <c r="F418" s="5">
        <v>87.917000000000002</v>
      </c>
      <c r="G418" s="5">
        <v>0.46100000000000002</v>
      </c>
      <c r="H418" s="5">
        <v>0.67600000000000005</v>
      </c>
      <c r="I418" s="5">
        <v>3.8444333333333298</v>
      </c>
    </row>
    <row r="419" spans="4:9" x14ac:dyDescent="0.3">
      <c r="D419" s="4" t="s">
        <v>636</v>
      </c>
      <c r="E419">
        <v>1</v>
      </c>
      <c r="F419" s="5">
        <v>129.99100000000001</v>
      </c>
      <c r="G419" s="5">
        <v>0.504</v>
      </c>
      <c r="H419" s="5">
        <v>0.80700000000000005</v>
      </c>
      <c r="I419" s="5">
        <v>5.2437666666666596</v>
      </c>
    </row>
    <row r="420" spans="4:9" x14ac:dyDescent="0.3">
      <c r="D420" s="4" t="s">
        <v>637</v>
      </c>
      <c r="E420">
        <v>1</v>
      </c>
      <c r="F420" s="5">
        <v>129.059</v>
      </c>
      <c r="G420" s="5">
        <v>0.52100000000000002</v>
      </c>
      <c r="H420" s="5">
        <v>0.86499999999999999</v>
      </c>
      <c r="I420" s="5">
        <v>4.0814000000000004</v>
      </c>
    </row>
    <row r="421" spans="4:9" x14ac:dyDescent="0.3">
      <c r="D421" s="4" t="s">
        <v>638</v>
      </c>
      <c r="E421">
        <v>1</v>
      </c>
      <c r="F421" s="5">
        <v>169.994</v>
      </c>
      <c r="G421" s="5">
        <v>0.70499999999999996</v>
      </c>
      <c r="H421" s="5">
        <v>0.28699999999999998</v>
      </c>
      <c r="I421" s="5">
        <v>5.5831</v>
      </c>
    </row>
    <row r="422" spans="4:9" x14ac:dyDescent="0.3">
      <c r="D422" s="4" t="s">
        <v>639</v>
      </c>
      <c r="E422">
        <v>1</v>
      </c>
      <c r="F422" s="5">
        <v>132.00200000000001</v>
      </c>
      <c r="G422" s="5">
        <v>0.85599999999999998</v>
      </c>
      <c r="H422" s="5">
        <v>0.71199999999999997</v>
      </c>
      <c r="I422" s="5">
        <v>2.8145333333333298</v>
      </c>
    </row>
    <row r="423" spans="4:9" x14ac:dyDescent="0.3">
      <c r="D423" s="4" t="s">
        <v>640</v>
      </c>
      <c r="E423">
        <v>1</v>
      </c>
      <c r="F423" s="5">
        <v>128.01</v>
      </c>
      <c r="G423" s="5">
        <v>0.624</v>
      </c>
      <c r="H423" s="5">
        <v>0.80200000000000005</v>
      </c>
      <c r="I423" s="5">
        <v>4.4375</v>
      </c>
    </row>
    <row r="424" spans="4:9" x14ac:dyDescent="0.3">
      <c r="D424" s="4" t="s">
        <v>641</v>
      </c>
      <c r="E424">
        <v>1</v>
      </c>
      <c r="F424" s="5">
        <v>113.98</v>
      </c>
      <c r="G424" s="5">
        <v>0.67600000000000005</v>
      </c>
      <c r="H424" s="5">
        <v>0.63600000000000001</v>
      </c>
      <c r="I424" s="5">
        <v>3.4793333333333298</v>
      </c>
    </row>
    <row r="425" spans="4:9" x14ac:dyDescent="0.3">
      <c r="D425" s="4" t="s">
        <v>642</v>
      </c>
      <c r="E425">
        <v>1</v>
      </c>
      <c r="F425" s="5">
        <v>94.995000000000005</v>
      </c>
      <c r="G425" s="5">
        <v>0.92900000000000005</v>
      </c>
      <c r="H425" s="5">
        <v>0.57999999999999996</v>
      </c>
      <c r="I425" s="5">
        <v>2.6032833333333301</v>
      </c>
    </row>
    <row r="426" spans="4:9" x14ac:dyDescent="0.3">
      <c r="D426" s="4" t="s">
        <v>643</v>
      </c>
      <c r="E426">
        <v>1</v>
      </c>
      <c r="F426" s="5">
        <v>116.959</v>
      </c>
      <c r="G426" s="5">
        <v>0.81200000000000006</v>
      </c>
      <c r="H426" s="5">
        <v>0.63400000000000001</v>
      </c>
      <c r="I426" s="5">
        <v>3.9219499999999998</v>
      </c>
    </row>
    <row r="427" spans="4:9" x14ac:dyDescent="0.3">
      <c r="D427" s="4" t="s">
        <v>644</v>
      </c>
      <c r="E427">
        <v>1</v>
      </c>
      <c r="F427" s="5">
        <v>126.602</v>
      </c>
      <c r="G427" s="5">
        <v>0.67700000000000005</v>
      </c>
      <c r="H427" s="5">
        <v>0.38600000000000001</v>
      </c>
      <c r="I427" s="5">
        <v>3.9706666666666601</v>
      </c>
    </row>
    <row r="428" spans="4:9" x14ac:dyDescent="0.3">
      <c r="D428" s="4" t="s">
        <v>645</v>
      </c>
      <c r="E428">
        <v>1</v>
      </c>
      <c r="F428" s="5">
        <v>94.992999999999995</v>
      </c>
      <c r="G428" s="5">
        <v>0.60499999999999998</v>
      </c>
      <c r="H428" s="5">
        <v>0.90600000000000003</v>
      </c>
      <c r="I428" s="5">
        <v>4.9928833333333298</v>
      </c>
    </row>
    <row r="429" spans="4:9" x14ac:dyDescent="0.3">
      <c r="D429" s="4" t="s">
        <v>646</v>
      </c>
      <c r="E429">
        <v>1</v>
      </c>
      <c r="F429" s="5">
        <v>120.23399999999999</v>
      </c>
      <c r="G429" s="5">
        <v>0.78500000000000003</v>
      </c>
      <c r="H429" s="5">
        <v>0.74399999999999999</v>
      </c>
      <c r="I429" s="5">
        <v>6.3382166666666597</v>
      </c>
    </row>
    <row r="430" spans="4:9" x14ac:dyDescent="0.3">
      <c r="D430" s="4" t="s">
        <v>647</v>
      </c>
      <c r="E430">
        <v>1</v>
      </c>
      <c r="F430" s="5">
        <v>103.03100000000001</v>
      </c>
      <c r="G430" s="5">
        <v>0.83399999999999996</v>
      </c>
      <c r="H430" s="5">
        <v>0.73299999999999998</v>
      </c>
      <c r="I430" s="5">
        <v>3.8835999999999999</v>
      </c>
    </row>
    <row r="431" spans="4:9" x14ac:dyDescent="0.3">
      <c r="D431" s="4" t="s">
        <v>648</v>
      </c>
      <c r="E431">
        <v>1</v>
      </c>
      <c r="F431" s="5">
        <v>85.048000000000002</v>
      </c>
      <c r="G431" s="5">
        <v>0.61499999999999999</v>
      </c>
      <c r="H431" s="5">
        <v>0.67400000000000004</v>
      </c>
      <c r="I431" s="5">
        <v>3.9009166666666601</v>
      </c>
    </row>
    <row r="432" spans="4:9" x14ac:dyDescent="0.3">
      <c r="D432" s="4" t="s">
        <v>649</v>
      </c>
      <c r="E432">
        <v>1</v>
      </c>
      <c r="F432" s="5">
        <v>119.825</v>
      </c>
      <c r="G432" s="5">
        <v>0.55300000000000005</v>
      </c>
      <c r="H432" s="5">
        <v>0.83199999999999996</v>
      </c>
      <c r="I432" s="5">
        <v>3.5948833333333301</v>
      </c>
    </row>
    <row r="433" spans="4:9" x14ac:dyDescent="0.3">
      <c r="D433" s="4" t="s">
        <v>650</v>
      </c>
      <c r="E433">
        <v>1</v>
      </c>
      <c r="F433" s="5">
        <v>92.049000000000007</v>
      </c>
      <c r="G433" s="5">
        <v>0.73</v>
      </c>
      <c r="H433" s="5">
        <v>0.66800000000000004</v>
      </c>
      <c r="I433" s="5">
        <v>4.2128833333333304</v>
      </c>
    </row>
    <row r="434" spans="4:9" x14ac:dyDescent="0.3">
      <c r="D434" s="4" t="s">
        <v>651</v>
      </c>
      <c r="E434">
        <v>1</v>
      </c>
      <c r="F434" s="5">
        <v>176.02</v>
      </c>
      <c r="G434" s="5">
        <v>0.65700000000000003</v>
      </c>
      <c r="H434" s="5">
        <v>0.71499999999999997</v>
      </c>
      <c r="I434" s="5">
        <v>4.0145833333333298</v>
      </c>
    </row>
    <row r="435" spans="4:9" x14ac:dyDescent="0.3">
      <c r="D435" s="4" t="s">
        <v>652</v>
      </c>
      <c r="E435">
        <v>1</v>
      </c>
      <c r="F435" s="5">
        <v>124.94499999999999</v>
      </c>
      <c r="G435" s="5">
        <v>0.72599999999999998</v>
      </c>
      <c r="H435" s="5">
        <v>0.625</v>
      </c>
      <c r="I435" s="5">
        <v>4.6733333333333302</v>
      </c>
    </row>
    <row r="436" spans="4:9" x14ac:dyDescent="0.3">
      <c r="D436" s="4" t="s">
        <v>653</v>
      </c>
      <c r="E436">
        <v>1</v>
      </c>
      <c r="F436" s="5">
        <v>134.00700000000001</v>
      </c>
      <c r="G436" s="5">
        <v>0.46200000000000002</v>
      </c>
      <c r="H436" s="5">
        <v>0.47099999999999997</v>
      </c>
      <c r="I436" s="5">
        <v>3.7813333333333299</v>
      </c>
    </row>
    <row r="437" spans="4:9" x14ac:dyDescent="0.3">
      <c r="D437" s="4" t="s">
        <v>654</v>
      </c>
      <c r="E437">
        <v>1</v>
      </c>
      <c r="F437" s="5">
        <v>98.65</v>
      </c>
      <c r="G437" s="5">
        <v>0.69899999999999995</v>
      </c>
      <c r="H437" s="5">
        <v>0.91600000000000004</v>
      </c>
      <c r="I437" s="5">
        <v>4.61933333333333</v>
      </c>
    </row>
    <row r="438" spans="4:9" x14ac:dyDescent="0.3">
      <c r="D438" s="4" t="s">
        <v>655</v>
      </c>
      <c r="E438">
        <v>1</v>
      </c>
      <c r="F438" s="5">
        <v>97.747</v>
      </c>
      <c r="G438" s="5">
        <v>0.84799999999999998</v>
      </c>
      <c r="H438" s="5">
        <v>0.46400000000000002</v>
      </c>
      <c r="I438" s="5">
        <v>4.4966666666666599</v>
      </c>
    </row>
    <row r="439" spans="4:9" x14ac:dyDescent="0.3">
      <c r="D439" s="4" t="s">
        <v>656</v>
      </c>
      <c r="E439">
        <v>1</v>
      </c>
      <c r="F439" s="5">
        <v>91.03</v>
      </c>
      <c r="G439" s="5">
        <v>0.82699999999999996</v>
      </c>
      <c r="H439" s="5">
        <v>0.76600000000000001</v>
      </c>
      <c r="I439" s="5">
        <v>3.96933333333333</v>
      </c>
    </row>
    <row r="440" spans="4:9" x14ac:dyDescent="0.3">
      <c r="D440" s="4" t="s">
        <v>657</v>
      </c>
      <c r="E440">
        <v>1</v>
      </c>
      <c r="F440" s="5">
        <v>104.545</v>
      </c>
      <c r="G440" s="5">
        <v>0.67600000000000005</v>
      </c>
      <c r="H440" s="5">
        <v>0.27800000000000002</v>
      </c>
      <c r="I440" s="5">
        <v>3.9504333333333301</v>
      </c>
    </row>
    <row r="441" spans="4:9" x14ac:dyDescent="0.3">
      <c r="D441" s="4" t="s">
        <v>658</v>
      </c>
      <c r="E441">
        <v>1</v>
      </c>
      <c r="F441" s="5">
        <v>122.746</v>
      </c>
      <c r="G441" s="5">
        <v>0.69699999999999995</v>
      </c>
      <c r="H441" s="5">
        <v>0.61299999999999999</v>
      </c>
      <c r="I441" s="5">
        <v>5.3392833333333298</v>
      </c>
    </row>
    <row r="442" spans="4:9" x14ac:dyDescent="0.3">
      <c r="D442" s="4" t="s">
        <v>659</v>
      </c>
      <c r="E442">
        <v>1</v>
      </c>
      <c r="F442" s="5">
        <v>147.05699999999999</v>
      </c>
      <c r="G442" s="5">
        <v>0.52300000000000002</v>
      </c>
      <c r="H442" s="5">
        <v>0.8</v>
      </c>
      <c r="I442" s="5">
        <v>2.4023666666666599</v>
      </c>
    </row>
    <row r="443" spans="4:9" x14ac:dyDescent="0.3">
      <c r="D443" s="4" t="s">
        <v>660</v>
      </c>
      <c r="E443">
        <v>1</v>
      </c>
      <c r="F443" s="5">
        <v>103.991</v>
      </c>
      <c r="G443" s="5">
        <v>0.86199999999999999</v>
      </c>
      <c r="H443" s="5">
        <v>0.73099999999999998</v>
      </c>
      <c r="I443" s="5">
        <v>3.8371</v>
      </c>
    </row>
    <row r="444" spans="4:9" x14ac:dyDescent="0.3">
      <c r="D444" s="4" t="s">
        <v>661</v>
      </c>
      <c r="E444">
        <v>1</v>
      </c>
      <c r="F444" s="5">
        <v>95.846000000000004</v>
      </c>
      <c r="G444" s="5">
        <v>0.48</v>
      </c>
      <c r="H444" s="5">
        <v>0.88700000000000001</v>
      </c>
      <c r="I444" s="5">
        <v>3.22</v>
      </c>
    </row>
    <row r="445" spans="4:9" x14ac:dyDescent="0.3">
      <c r="D445" s="4" t="s">
        <v>662</v>
      </c>
      <c r="E445">
        <v>1</v>
      </c>
      <c r="F445" s="5">
        <v>104.827</v>
      </c>
      <c r="G445" s="5">
        <v>0.79400000000000004</v>
      </c>
      <c r="H445" s="5">
        <v>0.746</v>
      </c>
      <c r="I445" s="5">
        <v>3.4290166666666599</v>
      </c>
    </row>
    <row r="446" spans="4:9" x14ac:dyDescent="0.3">
      <c r="D446" s="4" t="s">
        <v>663</v>
      </c>
      <c r="E446">
        <v>1</v>
      </c>
      <c r="F446" s="5">
        <v>111.98699999999999</v>
      </c>
      <c r="G446" s="5">
        <v>0.53700000000000003</v>
      </c>
      <c r="H446" s="5">
        <v>0.86599999999999999</v>
      </c>
      <c r="I446" s="5">
        <v>2.9655499999999999</v>
      </c>
    </row>
    <row r="447" spans="4:9" x14ac:dyDescent="0.3">
      <c r="D447" s="4" t="s">
        <v>664</v>
      </c>
      <c r="E447">
        <v>1</v>
      </c>
      <c r="F447" s="5">
        <v>88.430999999999997</v>
      </c>
      <c r="G447" s="5">
        <v>0.68600000000000005</v>
      </c>
      <c r="H447" s="5">
        <v>0.60499999999999998</v>
      </c>
      <c r="I447" s="5">
        <v>4.9133333333333304</v>
      </c>
    </row>
    <row r="448" spans="4:9" x14ac:dyDescent="0.3">
      <c r="D448" s="4" t="s">
        <v>665</v>
      </c>
      <c r="E448">
        <v>1</v>
      </c>
      <c r="F448" s="5">
        <v>184.89099999999999</v>
      </c>
      <c r="G448" s="5">
        <v>0.89400000000000002</v>
      </c>
      <c r="H448" s="5">
        <v>0.61799999999999999</v>
      </c>
      <c r="I448" s="5">
        <v>4.3916000000000004</v>
      </c>
    </row>
    <row r="449" spans="4:9" x14ac:dyDescent="0.3">
      <c r="D449" s="4" t="s">
        <v>666</v>
      </c>
      <c r="E449">
        <v>1</v>
      </c>
      <c r="F449" s="5">
        <v>88.697999999999993</v>
      </c>
      <c r="G449" s="5">
        <v>0.69699999999999995</v>
      </c>
      <c r="H449" s="5">
        <v>0.72799999999999998</v>
      </c>
      <c r="I449" s="5">
        <v>4.4142166666666602</v>
      </c>
    </row>
    <row r="450" spans="4:9" x14ac:dyDescent="0.3">
      <c r="D450" s="4" t="s">
        <v>667</v>
      </c>
      <c r="E450">
        <v>1</v>
      </c>
      <c r="F450" s="5">
        <v>97.906999999999996</v>
      </c>
      <c r="G450" s="5">
        <v>0.83699999999999997</v>
      </c>
      <c r="H450" s="5">
        <v>0.73699999999999999</v>
      </c>
      <c r="I450" s="5">
        <v>3.2333333333333298</v>
      </c>
    </row>
    <row r="451" spans="4:9" x14ac:dyDescent="0.3">
      <c r="D451" s="4" t="s">
        <v>668</v>
      </c>
      <c r="E451">
        <v>1</v>
      </c>
      <c r="F451" s="5">
        <v>89.988</v>
      </c>
      <c r="G451" s="5">
        <v>0.873</v>
      </c>
      <c r="H451" s="5">
        <v>0.66100000000000003</v>
      </c>
      <c r="I451" s="5">
        <v>3.2370999999999999</v>
      </c>
    </row>
    <row r="452" spans="4:9" x14ac:dyDescent="0.3">
      <c r="D452" s="4" t="s">
        <v>669</v>
      </c>
      <c r="E452">
        <v>1</v>
      </c>
      <c r="F452" s="5">
        <v>107.905</v>
      </c>
      <c r="G452" s="5">
        <v>0.72799999999999998</v>
      </c>
      <c r="H452" s="5">
        <v>0.73199999999999998</v>
      </c>
      <c r="I452" s="5">
        <v>4.3405833333333304</v>
      </c>
    </row>
    <row r="453" spans="4:9" x14ac:dyDescent="0.3">
      <c r="D453" s="4" t="s">
        <v>670</v>
      </c>
      <c r="E453">
        <v>1</v>
      </c>
      <c r="F453" s="5">
        <v>99.039000000000001</v>
      </c>
      <c r="G453" s="5">
        <v>0.69399999999999995</v>
      </c>
      <c r="H453" s="5">
        <v>0.68899999999999995</v>
      </c>
      <c r="I453" s="5">
        <v>3.5550999999999999</v>
      </c>
    </row>
    <row r="454" spans="4:9" x14ac:dyDescent="0.3">
      <c r="D454" s="4" t="s">
        <v>671</v>
      </c>
      <c r="E454">
        <v>1</v>
      </c>
      <c r="F454" s="5">
        <v>150.07400000000001</v>
      </c>
      <c r="G454" s="5">
        <v>0.95799999999999996</v>
      </c>
      <c r="H454" s="5">
        <v>0.39300000000000002</v>
      </c>
      <c r="I454" s="5">
        <v>3.97888333333333</v>
      </c>
    </row>
    <row r="455" spans="4:9" x14ac:dyDescent="0.3">
      <c r="D455" s="4" t="s">
        <v>672</v>
      </c>
      <c r="E455">
        <v>1</v>
      </c>
      <c r="F455" s="5">
        <v>97.016999999999996</v>
      </c>
      <c r="G455" s="5">
        <v>0.77900000000000003</v>
      </c>
      <c r="H455" s="5">
        <v>0.67200000000000004</v>
      </c>
      <c r="I455" s="5">
        <v>3.2610999999999999</v>
      </c>
    </row>
    <row r="456" spans="4:9" x14ac:dyDescent="0.3">
      <c r="D456" s="4" t="s">
        <v>673</v>
      </c>
      <c r="E456">
        <v>1</v>
      </c>
      <c r="F456" s="5">
        <v>151.654</v>
      </c>
      <c r="G456" s="5">
        <v>0.747</v>
      </c>
      <c r="H456" s="5">
        <v>0.56200000000000006</v>
      </c>
      <c r="I456" s="5">
        <v>7.7746833333333303</v>
      </c>
    </row>
    <row r="457" spans="4:9" x14ac:dyDescent="0.3">
      <c r="D457" s="4" t="s">
        <v>674</v>
      </c>
      <c r="E457">
        <v>1</v>
      </c>
      <c r="F457" s="5">
        <v>100.03400000000001</v>
      </c>
      <c r="G457" s="5">
        <v>0.63500000000000001</v>
      </c>
      <c r="H457" s="5">
        <v>0.64</v>
      </c>
      <c r="I457" s="5">
        <v>3.71976666666666</v>
      </c>
    </row>
    <row r="458" spans="4:9" x14ac:dyDescent="0.3">
      <c r="D458" s="4" t="s">
        <v>675</v>
      </c>
      <c r="E458">
        <v>1</v>
      </c>
      <c r="F458" s="5">
        <v>147.05699999999999</v>
      </c>
      <c r="G458" s="5">
        <v>0.749</v>
      </c>
      <c r="H458" s="5">
        <v>0.69599999999999995</v>
      </c>
      <c r="I458" s="5">
        <v>3.8022166666666601</v>
      </c>
    </row>
    <row r="459" spans="4:9" x14ac:dyDescent="0.3">
      <c r="D459" s="4" t="s">
        <v>676</v>
      </c>
      <c r="E459">
        <v>1</v>
      </c>
      <c r="F459" s="5">
        <v>89.968999999999994</v>
      </c>
      <c r="G459" s="5">
        <v>0.84599999999999997</v>
      </c>
      <c r="H459" s="5">
        <v>0.83799999999999997</v>
      </c>
      <c r="I459" s="5">
        <v>2.8777666666666599</v>
      </c>
    </row>
    <row r="460" spans="4:9" x14ac:dyDescent="0.3">
      <c r="D460" s="4" t="s">
        <v>677</v>
      </c>
      <c r="E460">
        <v>1</v>
      </c>
      <c r="F460" s="5">
        <v>100.03</v>
      </c>
      <c r="G460" s="5">
        <v>0.71199999999999997</v>
      </c>
      <c r="H460" s="5">
        <v>0.78900000000000003</v>
      </c>
      <c r="I460" s="5">
        <v>4.40933333333333</v>
      </c>
    </row>
    <row r="461" spans="4:9" x14ac:dyDescent="0.3">
      <c r="D461" s="4" t="s">
        <v>678</v>
      </c>
      <c r="E461">
        <v>1</v>
      </c>
      <c r="F461" s="5">
        <v>125.021</v>
      </c>
      <c r="G461" s="5">
        <v>0.75600000000000001</v>
      </c>
      <c r="H461" s="5">
        <v>0.72399999999999998</v>
      </c>
      <c r="I461" s="5">
        <v>3.7988833333333298</v>
      </c>
    </row>
    <row r="462" spans="4:9" x14ac:dyDescent="0.3">
      <c r="D462" s="4" t="s">
        <v>679</v>
      </c>
      <c r="E462">
        <v>1</v>
      </c>
      <c r="F462" s="5">
        <v>119.99</v>
      </c>
      <c r="G462" s="5">
        <v>0.73899999999999999</v>
      </c>
      <c r="H462" s="5">
        <v>0.77800000000000002</v>
      </c>
      <c r="I462" s="5">
        <v>2.5658833333333302</v>
      </c>
    </row>
    <row r="463" spans="4:9" x14ac:dyDescent="0.3">
      <c r="D463" s="4" t="s">
        <v>680</v>
      </c>
      <c r="E463">
        <v>1</v>
      </c>
      <c r="F463" s="5">
        <v>163.51499999999999</v>
      </c>
      <c r="G463" s="5">
        <v>0.98499999999999999</v>
      </c>
      <c r="H463" s="5">
        <v>0.41499999999999998</v>
      </c>
      <c r="I463" s="5">
        <v>3.09</v>
      </c>
    </row>
    <row r="464" spans="4:9" x14ac:dyDescent="0.3">
      <c r="D464" s="4" t="s">
        <v>681</v>
      </c>
      <c r="E464">
        <v>1</v>
      </c>
      <c r="F464" s="5">
        <v>164.935</v>
      </c>
      <c r="G464" s="5">
        <v>0.95799999999999996</v>
      </c>
      <c r="H464" s="5">
        <v>0.29299999999999998</v>
      </c>
      <c r="I464" s="5">
        <v>4.6344333333333303</v>
      </c>
    </row>
    <row r="465" spans="4:9" x14ac:dyDescent="0.3">
      <c r="D465" s="4" t="s">
        <v>682</v>
      </c>
      <c r="E465">
        <v>1</v>
      </c>
      <c r="F465" s="5">
        <v>121.994</v>
      </c>
      <c r="G465" s="5">
        <v>0.90400000000000003</v>
      </c>
      <c r="H465" s="5">
        <v>0.64800000000000002</v>
      </c>
      <c r="I465" s="5">
        <v>5.4661</v>
      </c>
    </row>
    <row r="466" spans="4:9" x14ac:dyDescent="0.3">
      <c r="D466" s="4" t="s">
        <v>683</v>
      </c>
      <c r="E466">
        <v>1</v>
      </c>
      <c r="F466" s="5">
        <v>104.996</v>
      </c>
      <c r="G466" s="5">
        <v>0.55600000000000005</v>
      </c>
      <c r="H466" s="5">
        <v>0.63200000000000001</v>
      </c>
      <c r="I466" s="5">
        <v>3.5277666666666598</v>
      </c>
    </row>
    <row r="467" spans="4:9" x14ac:dyDescent="0.3">
      <c r="D467" s="4" t="s">
        <v>684</v>
      </c>
      <c r="E467">
        <v>1</v>
      </c>
      <c r="F467" s="5">
        <v>108.098</v>
      </c>
      <c r="G467" s="5">
        <v>0.65200000000000002</v>
      </c>
      <c r="H467" s="5">
        <v>0.435</v>
      </c>
      <c r="I467" s="5">
        <v>4.56555</v>
      </c>
    </row>
    <row r="468" spans="4:9" x14ac:dyDescent="0.3">
      <c r="D468" s="4" t="s">
        <v>685</v>
      </c>
      <c r="E468">
        <v>1</v>
      </c>
      <c r="F468" s="5">
        <v>104.01900000000001</v>
      </c>
      <c r="G468" s="5">
        <v>0.70099999999999996</v>
      </c>
      <c r="H468" s="5">
        <v>0.81299999999999994</v>
      </c>
      <c r="I468" s="5">
        <v>4.6477666666666604</v>
      </c>
    </row>
    <row r="469" spans="4:9" x14ac:dyDescent="0.3">
      <c r="D469" s="4" t="s">
        <v>686</v>
      </c>
      <c r="E469">
        <v>1</v>
      </c>
      <c r="F469" s="5">
        <v>126.113</v>
      </c>
      <c r="G469" s="5">
        <v>0.96099999999999997</v>
      </c>
      <c r="H469" s="5">
        <v>0.72199999999999998</v>
      </c>
      <c r="I469" s="5">
        <v>3.8193999999999999</v>
      </c>
    </row>
    <row r="470" spans="4:9" x14ac:dyDescent="0.3">
      <c r="D470" s="4" t="s">
        <v>687</v>
      </c>
      <c r="E470">
        <v>1</v>
      </c>
      <c r="F470" s="5">
        <v>140.05799999999999</v>
      </c>
      <c r="G470" s="5">
        <v>0.61</v>
      </c>
      <c r="H470" s="5">
        <v>0.65600000000000003</v>
      </c>
      <c r="I470" s="5">
        <v>3.6344500000000002</v>
      </c>
    </row>
    <row r="471" spans="4:9" x14ac:dyDescent="0.3">
      <c r="D471" s="4" t="s">
        <v>688</v>
      </c>
      <c r="E471">
        <v>1</v>
      </c>
      <c r="F471" s="5">
        <v>180.03899999999999</v>
      </c>
      <c r="G471" s="5">
        <v>0.81100000000000005</v>
      </c>
      <c r="H471" s="5">
        <v>0.77300000000000002</v>
      </c>
      <c r="I471" s="5">
        <v>4.6712333333333298</v>
      </c>
    </row>
    <row r="472" spans="4:9" x14ac:dyDescent="0.3">
      <c r="D472" s="4" t="s">
        <v>689</v>
      </c>
      <c r="E472">
        <v>1</v>
      </c>
      <c r="F472" s="5">
        <v>111.876</v>
      </c>
      <c r="G472" s="5">
        <v>0.69099999999999995</v>
      </c>
      <c r="H472" s="5">
        <v>0.70799999999999996</v>
      </c>
      <c r="I472" s="5">
        <v>5.2826666666666604</v>
      </c>
    </row>
    <row r="473" spans="4:9" x14ac:dyDescent="0.3">
      <c r="D473" s="4" t="s">
        <v>690</v>
      </c>
      <c r="E473">
        <v>1</v>
      </c>
      <c r="F473" s="5">
        <v>93.058000000000007</v>
      </c>
      <c r="G473" s="5">
        <v>0.88400000000000001</v>
      </c>
      <c r="H473" s="5">
        <v>0.70399999999999996</v>
      </c>
      <c r="I473" s="5">
        <v>3.8092333333333301</v>
      </c>
    </row>
    <row r="474" spans="4:9" x14ac:dyDescent="0.3">
      <c r="D474" s="4" t="s">
        <v>691</v>
      </c>
      <c r="E474">
        <v>1</v>
      </c>
      <c r="F474" s="5">
        <v>103.004</v>
      </c>
      <c r="G474" s="5">
        <v>0.86899999999999999</v>
      </c>
      <c r="H474" s="5">
        <v>0.64400000000000002</v>
      </c>
      <c r="I474" s="5">
        <v>3.9773333333333301</v>
      </c>
    </row>
    <row r="475" spans="4:9" x14ac:dyDescent="0.3">
      <c r="D475" s="4" t="s">
        <v>692</v>
      </c>
      <c r="E475">
        <v>1</v>
      </c>
      <c r="F475" s="5">
        <v>108.32599999999999</v>
      </c>
      <c r="G475" s="5">
        <v>0.64</v>
      </c>
      <c r="H475" s="5">
        <v>0.54800000000000004</v>
      </c>
      <c r="I475" s="5">
        <v>3.2919999999999998</v>
      </c>
    </row>
    <row r="476" spans="4:9" x14ac:dyDescent="0.3">
      <c r="D476" s="4" t="s">
        <v>693</v>
      </c>
      <c r="E476">
        <v>1</v>
      </c>
      <c r="F476" s="5">
        <v>128.374</v>
      </c>
      <c r="G476" s="5">
        <v>0.85199999999999998</v>
      </c>
      <c r="H476" s="5">
        <v>0.76800000000000002</v>
      </c>
      <c r="I476" s="5">
        <v>4.5206666666666599</v>
      </c>
    </row>
    <row r="477" spans="4:9" x14ac:dyDescent="0.3">
      <c r="D477" s="4" t="s">
        <v>694</v>
      </c>
      <c r="E477">
        <v>1</v>
      </c>
      <c r="F477" s="5">
        <v>118.402</v>
      </c>
      <c r="G477" s="5">
        <v>0.44400000000000001</v>
      </c>
      <c r="H477" s="5">
        <v>0.60899999999999999</v>
      </c>
      <c r="I477" s="5">
        <v>3.8117666666666601</v>
      </c>
    </row>
    <row r="478" spans="4:9" x14ac:dyDescent="0.3">
      <c r="D478" s="4" t="s">
        <v>695</v>
      </c>
      <c r="E478">
        <v>1</v>
      </c>
      <c r="F478" s="5">
        <v>48.718000000000004</v>
      </c>
      <c r="G478" s="5">
        <v>0.37</v>
      </c>
      <c r="H478" s="5">
        <v>0.39200000000000002</v>
      </c>
      <c r="I478" s="5">
        <v>4.8882166666666604</v>
      </c>
    </row>
    <row r="479" spans="4:9" x14ac:dyDescent="0.3">
      <c r="D479" s="4" t="s">
        <v>696</v>
      </c>
      <c r="E479">
        <v>1</v>
      </c>
      <c r="F479" s="5">
        <v>118.068</v>
      </c>
      <c r="G479" s="5">
        <v>0.30599999999999999</v>
      </c>
      <c r="H479" s="5">
        <v>0.65</v>
      </c>
      <c r="I479" s="5">
        <v>3.0009166666666598</v>
      </c>
    </row>
    <row r="480" spans="4:9" x14ac:dyDescent="0.3">
      <c r="D480" s="4" t="s">
        <v>697</v>
      </c>
      <c r="E480">
        <v>1</v>
      </c>
      <c r="F480" s="5">
        <v>90.837999999999994</v>
      </c>
      <c r="G480" s="5">
        <v>0.77600000000000002</v>
      </c>
      <c r="H480" s="5">
        <v>0.66200000000000003</v>
      </c>
      <c r="I480" s="5">
        <v>4.5294333333333299</v>
      </c>
    </row>
    <row r="481" spans="4:9" x14ac:dyDescent="0.3">
      <c r="D481" s="4" t="s">
        <v>698</v>
      </c>
      <c r="E481">
        <v>1</v>
      </c>
      <c r="F481" s="5">
        <v>170.03200000000001</v>
      </c>
      <c r="G481" s="5">
        <v>0.90100000000000002</v>
      </c>
      <c r="H481" s="5">
        <v>0.66900000000000004</v>
      </c>
      <c r="I481" s="5">
        <v>4.0320166666666601</v>
      </c>
    </row>
    <row r="482" spans="4:9" x14ac:dyDescent="0.3">
      <c r="D482" s="4" t="s">
        <v>699</v>
      </c>
      <c r="E482">
        <v>1</v>
      </c>
      <c r="F482" s="5">
        <v>122.57</v>
      </c>
      <c r="G482" s="5">
        <v>0.78500000000000003</v>
      </c>
      <c r="H482" s="5">
        <v>0.77500000000000002</v>
      </c>
      <c r="I482" s="5">
        <v>3.5735666666666601</v>
      </c>
    </row>
    <row r="483" spans="4:9" x14ac:dyDescent="0.3">
      <c r="D483" s="4" t="s">
        <v>700</v>
      </c>
      <c r="E483">
        <v>1</v>
      </c>
      <c r="F483" s="5">
        <v>93.981999999999999</v>
      </c>
      <c r="G483" s="5">
        <v>0.70299999999999996</v>
      </c>
      <c r="H483" s="5">
        <v>0.53</v>
      </c>
      <c r="I483" s="5">
        <v>4.1958666666666602</v>
      </c>
    </row>
    <row r="484" spans="4:9" x14ac:dyDescent="0.3">
      <c r="D484" s="4" t="s">
        <v>701</v>
      </c>
      <c r="E484">
        <v>1</v>
      </c>
      <c r="F484" s="5">
        <v>130.14099999999999</v>
      </c>
      <c r="G484" s="5">
        <v>0.72299999999999998</v>
      </c>
      <c r="H484" s="5">
        <v>0.43099999999999999</v>
      </c>
      <c r="I484" s="5">
        <v>4.4560000000000004</v>
      </c>
    </row>
    <row r="485" spans="4:9" x14ac:dyDescent="0.3">
      <c r="D485" s="4" t="s">
        <v>702</v>
      </c>
      <c r="E485">
        <v>1</v>
      </c>
      <c r="F485" s="5">
        <v>94.605000000000004</v>
      </c>
      <c r="G485" s="5">
        <v>0.69899999999999995</v>
      </c>
      <c r="H485" s="5">
        <v>0.80100000000000005</v>
      </c>
      <c r="I485" s="5">
        <v>3.9744333333333302</v>
      </c>
    </row>
    <row r="486" spans="4:9" x14ac:dyDescent="0.3">
      <c r="D486" s="4" t="s">
        <v>703</v>
      </c>
      <c r="E486">
        <v>1</v>
      </c>
      <c r="F486" s="5">
        <v>104.413</v>
      </c>
      <c r="G486" s="5">
        <v>0.58799999999999997</v>
      </c>
      <c r="H486" s="5">
        <v>0.72699999999999998</v>
      </c>
      <c r="I486" s="5">
        <v>3.35155</v>
      </c>
    </row>
    <row r="487" spans="4:9" x14ac:dyDescent="0.3">
      <c r="D487" s="4" t="s">
        <v>704</v>
      </c>
      <c r="E487">
        <v>1</v>
      </c>
      <c r="F487" s="5">
        <v>91.997</v>
      </c>
      <c r="G487" s="5">
        <v>0.77600000000000002</v>
      </c>
      <c r="H487" s="5">
        <v>0.80300000000000005</v>
      </c>
      <c r="I487" s="5">
        <v>3.70221666666666</v>
      </c>
    </row>
    <row r="488" spans="4:9" x14ac:dyDescent="0.3">
      <c r="D488" s="4" t="s">
        <v>705</v>
      </c>
      <c r="E488">
        <v>1</v>
      </c>
      <c r="F488" s="5">
        <v>108.789</v>
      </c>
      <c r="G488" s="5">
        <v>0.68100000000000005</v>
      </c>
      <c r="H488" s="5">
        <v>0.377</v>
      </c>
      <c r="I488" s="5">
        <v>4.7522166666666603</v>
      </c>
    </row>
    <row r="489" spans="4:9" x14ac:dyDescent="0.3">
      <c r="D489" s="4" t="s">
        <v>706</v>
      </c>
      <c r="E489">
        <v>1</v>
      </c>
      <c r="F489" s="5">
        <v>76.268000000000001</v>
      </c>
      <c r="G489" s="5">
        <v>0.73399999999999999</v>
      </c>
      <c r="H489" s="5">
        <v>0.45200000000000001</v>
      </c>
      <c r="I489" s="5">
        <v>3.0782166666666599</v>
      </c>
    </row>
    <row r="490" spans="4:9" x14ac:dyDescent="0.3">
      <c r="D490" s="4" t="s">
        <v>707</v>
      </c>
      <c r="E490">
        <v>1</v>
      </c>
      <c r="F490" s="5">
        <v>145.434</v>
      </c>
      <c r="G490" s="5">
        <v>0.69399999999999995</v>
      </c>
      <c r="H490" s="5">
        <v>0.38800000000000001</v>
      </c>
      <c r="I490" s="5">
        <v>4.6395499999999998</v>
      </c>
    </row>
    <row r="491" spans="4:9" x14ac:dyDescent="0.3">
      <c r="D491" s="4" t="s">
        <v>708</v>
      </c>
      <c r="E491">
        <v>1</v>
      </c>
      <c r="F491" s="5">
        <v>100.002</v>
      </c>
      <c r="G491" s="5">
        <v>0.41399999999999998</v>
      </c>
      <c r="H491" s="5">
        <v>0.77700000000000002</v>
      </c>
      <c r="I491" s="5">
        <v>3.798</v>
      </c>
    </row>
    <row r="492" spans="4:9" x14ac:dyDescent="0.3">
      <c r="D492" s="4" t="s">
        <v>709</v>
      </c>
      <c r="E492">
        <v>1</v>
      </c>
      <c r="F492" s="5">
        <v>126.006</v>
      </c>
      <c r="G492" s="5">
        <v>0.63</v>
      </c>
      <c r="H492" s="5">
        <v>0.79700000000000004</v>
      </c>
      <c r="I492" s="5">
        <v>3.4368500000000002</v>
      </c>
    </row>
    <row r="493" spans="4:9" x14ac:dyDescent="0.3">
      <c r="D493" s="4" t="s">
        <v>710</v>
      </c>
      <c r="E493">
        <v>1</v>
      </c>
      <c r="F493" s="5">
        <v>126.023</v>
      </c>
      <c r="G493" s="5">
        <v>0.55000000000000004</v>
      </c>
      <c r="H493" s="5">
        <v>0.89</v>
      </c>
      <c r="I493" s="5">
        <v>3.3730000000000002</v>
      </c>
    </row>
    <row r="494" spans="4:9" x14ac:dyDescent="0.3">
      <c r="D494" s="4" t="s">
        <v>711</v>
      </c>
      <c r="E494">
        <v>1</v>
      </c>
      <c r="F494" s="5">
        <v>92.99</v>
      </c>
      <c r="G494" s="5">
        <v>0.90600000000000003</v>
      </c>
      <c r="H494" s="5">
        <v>0.75900000000000001</v>
      </c>
      <c r="I494" s="5">
        <v>3.6739999999999999</v>
      </c>
    </row>
    <row r="495" spans="4:9" x14ac:dyDescent="0.3">
      <c r="D495" s="4" t="s">
        <v>712</v>
      </c>
      <c r="E495">
        <v>1</v>
      </c>
      <c r="F495" s="5">
        <v>152.07</v>
      </c>
      <c r="G495" s="5">
        <v>0.748</v>
      </c>
      <c r="H495" s="5">
        <v>0.88600000000000001</v>
      </c>
      <c r="I495" s="5">
        <v>5.72255</v>
      </c>
    </row>
    <row r="496" spans="4:9" x14ac:dyDescent="0.3">
      <c r="D496" s="4" t="s">
        <v>713</v>
      </c>
      <c r="E496">
        <v>1</v>
      </c>
      <c r="F496" s="5">
        <v>105.011</v>
      </c>
      <c r="G496" s="5">
        <v>0.91800000000000004</v>
      </c>
      <c r="H496" s="5">
        <v>0.80900000000000005</v>
      </c>
      <c r="I496" s="5">
        <v>3.78246666666666</v>
      </c>
    </row>
    <row r="497" spans="4:9" x14ac:dyDescent="0.3">
      <c r="D497" s="4" t="s">
        <v>714</v>
      </c>
      <c r="E497">
        <v>1</v>
      </c>
      <c r="F497" s="5">
        <v>74.213999999999999</v>
      </c>
      <c r="G497" s="5">
        <v>0.85899999999999999</v>
      </c>
      <c r="H497" s="5">
        <v>0.52700000000000002</v>
      </c>
      <c r="I497" s="5">
        <v>3.9270999999999998</v>
      </c>
    </row>
    <row r="498" spans="4:9" x14ac:dyDescent="0.3">
      <c r="D498" s="4" t="s">
        <v>715</v>
      </c>
      <c r="E498">
        <v>1</v>
      </c>
      <c r="F498" s="5">
        <v>148.072</v>
      </c>
      <c r="G498" s="5">
        <v>0.66</v>
      </c>
      <c r="H498" s="5">
        <v>0.89400000000000002</v>
      </c>
      <c r="I498" s="5">
        <v>2.3783666666666599</v>
      </c>
    </row>
    <row r="499" spans="4:9" x14ac:dyDescent="0.3">
      <c r="D499" s="4" t="s">
        <v>716</v>
      </c>
      <c r="E499">
        <v>1</v>
      </c>
      <c r="F499" s="5">
        <v>147.125</v>
      </c>
      <c r="G499" s="5">
        <v>0.50800000000000001</v>
      </c>
      <c r="H499" s="5">
        <v>0.57899999999999996</v>
      </c>
      <c r="I499" s="5">
        <v>6.5229333333333299</v>
      </c>
    </row>
    <row r="500" spans="4:9" x14ac:dyDescent="0.3">
      <c r="D500" s="4" t="s">
        <v>717</v>
      </c>
      <c r="E500">
        <v>1</v>
      </c>
      <c r="F500" s="5">
        <v>145.5</v>
      </c>
      <c r="G500" s="5">
        <v>0.64100000000000001</v>
      </c>
      <c r="H500" s="5">
        <v>0.51400000000000001</v>
      </c>
      <c r="I500" s="5">
        <v>3.6655500000000001</v>
      </c>
    </row>
    <row r="501" spans="4:9" x14ac:dyDescent="0.3">
      <c r="D501" s="4" t="s">
        <v>718</v>
      </c>
      <c r="E501">
        <v>1</v>
      </c>
      <c r="F501" s="5">
        <v>172.40700000000001</v>
      </c>
      <c r="G501" s="5">
        <v>0.83099999999999996</v>
      </c>
      <c r="H501" s="5">
        <v>0.79400000000000004</v>
      </c>
      <c r="I501" s="5">
        <v>4.9255500000000003</v>
      </c>
    </row>
    <row r="502" spans="4:9" x14ac:dyDescent="0.3">
      <c r="D502" s="4" t="s">
        <v>719</v>
      </c>
      <c r="E502">
        <v>1</v>
      </c>
      <c r="F502" s="5">
        <v>143.04</v>
      </c>
      <c r="G502" s="5">
        <v>0.83799999999999997</v>
      </c>
      <c r="H502" s="5">
        <v>0.77400000000000002</v>
      </c>
      <c r="I502" s="5">
        <v>3.3133333333333299</v>
      </c>
    </row>
    <row r="503" spans="4:9" x14ac:dyDescent="0.3">
      <c r="D503" s="4" t="s">
        <v>720</v>
      </c>
      <c r="E503">
        <v>1</v>
      </c>
      <c r="F503" s="5">
        <v>123.188</v>
      </c>
      <c r="G503" s="5">
        <v>0.50700000000000001</v>
      </c>
      <c r="H503" s="5">
        <v>0.65300000000000002</v>
      </c>
      <c r="I503" s="5">
        <v>4.2039833333333299</v>
      </c>
    </row>
    <row r="504" spans="4:9" x14ac:dyDescent="0.3">
      <c r="D504" s="4" t="s">
        <v>721</v>
      </c>
      <c r="E504">
        <v>1</v>
      </c>
      <c r="F504" s="5">
        <v>139.13</v>
      </c>
      <c r="G504" s="5">
        <v>0.83399999999999996</v>
      </c>
      <c r="H504" s="5">
        <v>0.50900000000000001</v>
      </c>
      <c r="I504" s="5">
        <v>3.6008833333333299</v>
      </c>
    </row>
    <row r="505" spans="4:9" x14ac:dyDescent="0.3">
      <c r="D505" s="4" t="s">
        <v>722</v>
      </c>
      <c r="E505">
        <v>1</v>
      </c>
      <c r="F505" s="5">
        <v>84.950999999999993</v>
      </c>
      <c r="G505" s="5">
        <v>0.86299999999999999</v>
      </c>
      <c r="H505" s="5">
        <v>0.63700000000000001</v>
      </c>
      <c r="I505" s="5">
        <v>3.0846166666666601</v>
      </c>
    </row>
    <row r="506" spans="4:9" x14ac:dyDescent="0.3">
      <c r="D506" s="4" t="s">
        <v>723</v>
      </c>
      <c r="E506">
        <v>1</v>
      </c>
      <c r="F506" s="5">
        <v>92.049000000000007</v>
      </c>
      <c r="G506" s="5">
        <v>0.59699999999999998</v>
      </c>
      <c r="H506" s="5">
        <v>0.73699999999999999</v>
      </c>
      <c r="I506" s="5">
        <v>3.7164333333333301</v>
      </c>
    </row>
    <row r="507" spans="4:9" x14ac:dyDescent="0.3">
      <c r="D507" s="4" t="s">
        <v>724</v>
      </c>
      <c r="E507">
        <v>1</v>
      </c>
      <c r="F507" s="5">
        <v>82.025000000000006</v>
      </c>
      <c r="G507" s="5">
        <v>0.58199999999999996</v>
      </c>
      <c r="H507" s="5">
        <v>0.49399999999999999</v>
      </c>
      <c r="I507" s="5">
        <v>4.4642166666666601</v>
      </c>
    </row>
    <row r="508" spans="4:9" x14ac:dyDescent="0.3">
      <c r="D508" s="4" t="s">
        <v>725</v>
      </c>
      <c r="E508">
        <v>1</v>
      </c>
      <c r="F508" s="5">
        <v>87.03</v>
      </c>
      <c r="G508" s="5">
        <v>0.53400000000000003</v>
      </c>
      <c r="H508" s="5">
        <v>0.74199999999999999</v>
      </c>
      <c r="I508" s="5">
        <v>3.42176666666666</v>
      </c>
    </row>
    <row r="509" spans="4:9" x14ac:dyDescent="0.3">
      <c r="D509" s="4" t="s">
        <v>726</v>
      </c>
      <c r="E509">
        <v>1</v>
      </c>
      <c r="F509" s="5">
        <v>94.997</v>
      </c>
      <c r="G509" s="5">
        <v>0.81599999999999995</v>
      </c>
      <c r="H509" s="5">
        <v>0.66900000000000004</v>
      </c>
      <c r="I509" s="5">
        <v>4.0837666666666603</v>
      </c>
    </row>
    <row r="510" spans="4:9" x14ac:dyDescent="0.3">
      <c r="D510" s="4" t="s">
        <v>727</v>
      </c>
      <c r="E510">
        <v>1</v>
      </c>
      <c r="F510" s="5">
        <v>119.961</v>
      </c>
      <c r="G510" s="5">
        <v>0.77</v>
      </c>
      <c r="H510" s="5">
        <v>0.75600000000000001</v>
      </c>
      <c r="I510" s="5">
        <v>4.1077666666666603</v>
      </c>
    </row>
    <row r="511" spans="4:9" x14ac:dyDescent="0.3">
      <c r="D511" s="4" t="s">
        <v>728</v>
      </c>
      <c r="E511">
        <v>1</v>
      </c>
      <c r="F511" s="5">
        <v>129.006</v>
      </c>
      <c r="G511" s="5">
        <v>0.88100000000000001</v>
      </c>
      <c r="H511" s="5">
        <v>0.86299999999999999</v>
      </c>
      <c r="I511" s="5">
        <v>2.6662499999999998</v>
      </c>
    </row>
    <row r="512" spans="4:9" x14ac:dyDescent="0.3">
      <c r="D512" s="4" t="s">
        <v>729</v>
      </c>
      <c r="E512">
        <v>1</v>
      </c>
      <c r="F512" s="5">
        <v>124.72499999999999</v>
      </c>
      <c r="G512" s="5">
        <v>0.75900000000000001</v>
      </c>
      <c r="H512" s="5">
        <v>0.79100000000000004</v>
      </c>
      <c r="I512" s="5">
        <v>3.5813333333333301</v>
      </c>
    </row>
    <row r="513" spans="4:9" x14ac:dyDescent="0.3">
      <c r="D513" s="4" t="s">
        <v>730</v>
      </c>
      <c r="E513">
        <v>1</v>
      </c>
      <c r="F513" s="5">
        <v>99.997</v>
      </c>
      <c r="G513" s="5">
        <v>0.82599999999999996</v>
      </c>
      <c r="H513" s="5">
        <v>0.69799999999999995</v>
      </c>
      <c r="I513" s="5">
        <v>3.3691</v>
      </c>
    </row>
    <row r="514" spans="4:9" x14ac:dyDescent="0.3">
      <c r="D514" s="4" t="s">
        <v>731</v>
      </c>
      <c r="E514">
        <v>1</v>
      </c>
      <c r="F514" s="5">
        <v>99.022999999999996</v>
      </c>
      <c r="G514" s="5">
        <v>0.80800000000000005</v>
      </c>
      <c r="H514" s="5">
        <v>0.77900000000000003</v>
      </c>
      <c r="I514" s="5">
        <v>3.2505500000000001</v>
      </c>
    </row>
    <row r="515" spans="4:9" x14ac:dyDescent="0.3">
      <c r="D515" s="4" t="s">
        <v>732</v>
      </c>
      <c r="E515">
        <v>1</v>
      </c>
      <c r="F515" s="5">
        <v>94.962999999999994</v>
      </c>
      <c r="G515" s="5">
        <v>0.85099999999999998</v>
      </c>
      <c r="H515" s="5">
        <v>0.68700000000000006</v>
      </c>
      <c r="I515" s="5">
        <v>4.0353333333333303</v>
      </c>
    </row>
    <row r="516" spans="4:9" x14ac:dyDescent="0.3">
      <c r="D516" s="4" t="s">
        <v>733</v>
      </c>
      <c r="E516">
        <v>1</v>
      </c>
      <c r="F516" s="5">
        <v>97.433999999999997</v>
      </c>
      <c r="G516" s="5">
        <v>0.318</v>
      </c>
      <c r="H516" s="5">
        <v>0.61399999999999999</v>
      </c>
      <c r="I516" s="5">
        <v>2.41675</v>
      </c>
    </row>
    <row r="517" spans="4:9" x14ac:dyDescent="0.3">
      <c r="D517" s="4" t="s">
        <v>734</v>
      </c>
      <c r="E517">
        <v>1</v>
      </c>
      <c r="F517" s="5">
        <v>93.799000000000007</v>
      </c>
      <c r="G517" s="5">
        <v>0.69399999999999995</v>
      </c>
      <c r="H517" s="5">
        <v>0.67100000000000004</v>
      </c>
      <c r="I517" s="5">
        <v>4.3648833333333297</v>
      </c>
    </row>
    <row r="518" spans="4:9" x14ac:dyDescent="0.3">
      <c r="D518" s="4" t="s">
        <v>735</v>
      </c>
      <c r="E518">
        <v>1</v>
      </c>
      <c r="F518" s="5">
        <v>179.96799999999999</v>
      </c>
      <c r="G518" s="5">
        <v>0.82099999999999995</v>
      </c>
      <c r="H518" s="5">
        <v>0.64500000000000002</v>
      </c>
      <c r="I518" s="5">
        <v>4.1806000000000001</v>
      </c>
    </row>
    <row r="519" spans="4:9" x14ac:dyDescent="0.3">
      <c r="D519" s="4" t="s">
        <v>736</v>
      </c>
      <c r="E519">
        <v>1</v>
      </c>
      <c r="F519" s="5">
        <v>124.46299999999999</v>
      </c>
      <c r="G519" s="5">
        <v>0.76200000000000001</v>
      </c>
      <c r="H519" s="5">
        <v>0.66600000000000004</v>
      </c>
      <c r="I519" s="5">
        <v>4.3282999999999996</v>
      </c>
    </row>
    <row r="520" spans="4:9" x14ac:dyDescent="0.3">
      <c r="D520" s="4" t="s">
        <v>737</v>
      </c>
      <c r="E520">
        <v>1</v>
      </c>
      <c r="F520" s="5">
        <v>147.964</v>
      </c>
      <c r="G520" s="5">
        <v>0.68899999999999995</v>
      </c>
      <c r="H520" s="5">
        <v>0.89800000000000002</v>
      </c>
      <c r="I520" s="5">
        <v>2.8687499999999999</v>
      </c>
    </row>
    <row r="521" spans="4:9" x14ac:dyDescent="0.3">
      <c r="D521" s="4" t="s">
        <v>738</v>
      </c>
      <c r="E521">
        <v>1</v>
      </c>
      <c r="F521" s="5">
        <v>135.267</v>
      </c>
      <c r="G521" s="5">
        <v>0.36699999999999999</v>
      </c>
      <c r="H521" s="5">
        <v>0.24099999999999999</v>
      </c>
      <c r="I521" s="5">
        <v>4.1830499999999997</v>
      </c>
    </row>
    <row r="522" spans="4:9" x14ac:dyDescent="0.3">
      <c r="D522" s="4" t="s">
        <v>739</v>
      </c>
      <c r="E522">
        <v>1</v>
      </c>
      <c r="F522" s="5">
        <v>117.06</v>
      </c>
      <c r="G522" s="5">
        <v>0.58499999999999996</v>
      </c>
      <c r="H522" s="5">
        <v>0.91100000000000003</v>
      </c>
      <c r="I522" s="5">
        <v>3.5158</v>
      </c>
    </row>
    <row r="523" spans="4:9" x14ac:dyDescent="0.3">
      <c r="D523" s="4" t="s">
        <v>740</v>
      </c>
      <c r="E523">
        <v>1</v>
      </c>
      <c r="F523" s="5">
        <v>127.77500000000001</v>
      </c>
      <c r="G523" s="5">
        <v>0.91200000000000003</v>
      </c>
      <c r="H523" s="5">
        <v>0.65100000000000002</v>
      </c>
      <c r="I523" s="5">
        <v>2.9067333333333298</v>
      </c>
    </row>
    <row r="524" spans="4:9" x14ac:dyDescent="0.3">
      <c r="D524" s="4" t="s">
        <v>741</v>
      </c>
      <c r="E524">
        <v>1</v>
      </c>
      <c r="F524" s="5">
        <v>159.756</v>
      </c>
      <c r="G524" s="5">
        <v>0.90800000000000003</v>
      </c>
      <c r="H524" s="5">
        <v>0.28499999999999998</v>
      </c>
      <c r="I524" s="5">
        <v>4.2122166666666603</v>
      </c>
    </row>
    <row r="525" spans="4:9" x14ac:dyDescent="0.3">
      <c r="D525" s="4" t="s">
        <v>742</v>
      </c>
      <c r="E525">
        <v>1</v>
      </c>
      <c r="F525" s="5">
        <v>153.649</v>
      </c>
      <c r="G525" s="5">
        <v>0.93100000000000005</v>
      </c>
      <c r="H525" s="5">
        <v>0.64800000000000002</v>
      </c>
      <c r="I525" s="5">
        <v>3.5510999999999999</v>
      </c>
    </row>
    <row r="526" spans="4:9" x14ac:dyDescent="0.3">
      <c r="D526" s="4" t="s">
        <v>743</v>
      </c>
      <c r="E526">
        <v>1</v>
      </c>
      <c r="F526" s="5">
        <v>93.004000000000005</v>
      </c>
      <c r="G526" s="5">
        <v>0.81100000000000005</v>
      </c>
      <c r="H526" s="5">
        <v>0.55600000000000005</v>
      </c>
      <c r="I526" s="5">
        <v>4.51986666666666</v>
      </c>
    </row>
    <row r="527" spans="4:9" x14ac:dyDescent="0.3">
      <c r="D527" s="4" t="s">
        <v>744</v>
      </c>
      <c r="E527">
        <v>1</v>
      </c>
      <c r="F527" s="5">
        <v>99.004999999999995</v>
      </c>
      <c r="G527" s="5">
        <v>0.86499999999999999</v>
      </c>
      <c r="H527" s="5">
        <v>0.54500000000000004</v>
      </c>
      <c r="I527" s="5">
        <v>3.8988833333333299</v>
      </c>
    </row>
    <row r="528" spans="4:9" x14ac:dyDescent="0.3">
      <c r="D528" s="4" t="s">
        <v>745</v>
      </c>
      <c r="E528">
        <v>1</v>
      </c>
      <c r="F528" s="5">
        <v>79.486000000000004</v>
      </c>
      <c r="G528" s="5">
        <v>0.55200000000000005</v>
      </c>
      <c r="H528" s="5">
        <v>0.47299999999999998</v>
      </c>
      <c r="I528" s="5">
        <v>5.6493333333333302</v>
      </c>
    </row>
    <row r="529" spans="4:9" x14ac:dyDescent="0.3">
      <c r="D529" s="4" t="s">
        <v>746</v>
      </c>
      <c r="E529">
        <v>1</v>
      </c>
      <c r="F529" s="5">
        <v>129.911</v>
      </c>
      <c r="G529" s="5">
        <v>0.56899999999999995</v>
      </c>
      <c r="H529" s="5">
        <v>0.77500000000000002</v>
      </c>
      <c r="I529" s="5">
        <v>2.2615333333333298</v>
      </c>
    </row>
    <row r="530" spans="4:9" x14ac:dyDescent="0.3">
      <c r="D530" s="4" t="s">
        <v>747</v>
      </c>
      <c r="E530">
        <v>1</v>
      </c>
      <c r="F530" s="5">
        <v>140.05000000000001</v>
      </c>
      <c r="G530" s="5">
        <v>0.626</v>
      </c>
      <c r="H530" s="5">
        <v>0.85399999999999998</v>
      </c>
      <c r="I530" s="5">
        <v>3.0857666666666601</v>
      </c>
    </row>
    <row r="531" spans="4:9" x14ac:dyDescent="0.3">
      <c r="D531" s="4" t="s">
        <v>748</v>
      </c>
      <c r="E531">
        <v>1</v>
      </c>
      <c r="F531" s="5">
        <v>126.967</v>
      </c>
      <c r="G531" s="5">
        <v>0.69899999999999995</v>
      </c>
      <c r="H531" s="5">
        <v>0.87</v>
      </c>
      <c r="I531" s="5">
        <v>3.3073333333333301</v>
      </c>
    </row>
    <row r="532" spans="4:9" x14ac:dyDescent="0.3">
      <c r="D532" s="4" t="s">
        <v>749</v>
      </c>
      <c r="E532">
        <v>1</v>
      </c>
      <c r="F532" s="5">
        <v>163.24</v>
      </c>
      <c r="G532" s="5">
        <v>0.58099999999999996</v>
      </c>
      <c r="H532" s="5">
        <v>0.70499999999999996</v>
      </c>
      <c r="I532" s="5">
        <v>3.0773333333333301</v>
      </c>
    </row>
    <row r="533" spans="4:9" x14ac:dyDescent="0.3">
      <c r="D533" s="4" t="s">
        <v>750</v>
      </c>
      <c r="E533">
        <v>1</v>
      </c>
      <c r="F533" s="5">
        <v>96.024000000000001</v>
      </c>
      <c r="G533" s="5">
        <v>0.80400000000000005</v>
      </c>
      <c r="H533" s="5">
        <v>0.68</v>
      </c>
      <c r="I533" s="5">
        <v>4.3193333333333301</v>
      </c>
    </row>
    <row r="534" spans="4:9" x14ac:dyDescent="0.3">
      <c r="D534" s="4" t="s">
        <v>751</v>
      </c>
      <c r="E534">
        <v>1</v>
      </c>
      <c r="F534" s="5">
        <v>162.15199999999999</v>
      </c>
      <c r="G534" s="5">
        <v>0.84899999999999998</v>
      </c>
      <c r="H534" s="5">
        <v>0.64300000000000002</v>
      </c>
      <c r="I534" s="5">
        <v>2.7642166666666599</v>
      </c>
    </row>
    <row r="535" spans="4:9" x14ac:dyDescent="0.3">
      <c r="D535" s="4" t="s">
        <v>752</v>
      </c>
      <c r="E535">
        <v>1</v>
      </c>
      <c r="F535" s="5">
        <v>126.026</v>
      </c>
      <c r="G535" s="5">
        <v>0.81299999999999994</v>
      </c>
      <c r="H535" s="5">
        <v>0.82</v>
      </c>
      <c r="I535" s="5">
        <v>3.3431000000000002</v>
      </c>
    </row>
    <row r="536" spans="4:9" x14ac:dyDescent="0.3">
      <c r="D536" s="4" t="s">
        <v>753</v>
      </c>
      <c r="E536">
        <v>1</v>
      </c>
      <c r="F536" s="5">
        <v>178.363</v>
      </c>
      <c r="G536" s="5">
        <v>0.81499999999999995</v>
      </c>
      <c r="H536" s="5">
        <v>0.31</v>
      </c>
      <c r="I536" s="5">
        <v>4.1766666666666596</v>
      </c>
    </row>
    <row r="537" spans="4:9" x14ac:dyDescent="0.3">
      <c r="D537" s="4" t="s">
        <v>754</v>
      </c>
      <c r="E537">
        <v>1</v>
      </c>
      <c r="F537" s="5">
        <v>119.95399999999999</v>
      </c>
      <c r="G537" s="5">
        <v>0.71199999999999997</v>
      </c>
      <c r="H537" s="5">
        <v>0.622</v>
      </c>
      <c r="I537" s="5">
        <v>3.9326666666666599</v>
      </c>
    </row>
    <row r="538" spans="4:9" x14ac:dyDescent="0.3">
      <c r="D538" s="4" t="s">
        <v>755</v>
      </c>
      <c r="E538">
        <v>1</v>
      </c>
      <c r="F538" s="5">
        <v>95.929000000000002</v>
      </c>
      <c r="G538" s="5">
        <v>0.85199999999999998</v>
      </c>
      <c r="H538" s="5">
        <v>0.70899999999999996</v>
      </c>
      <c r="I538" s="5">
        <v>4.6115500000000003</v>
      </c>
    </row>
    <row r="539" spans="4:9" x14ac:dyDescent="0.3">
      <c r="D539" s="4" t="s">
        <v>756</v>
      </c>
      <c r="E539">
        <v>1</v>
      </c>
      <c r="F539" s="5">
        <v>88.641000000000005</v>
      </c>
      <c r="G539" s="5">
        <v>0.64600000000000002</v>
      </c>
      <c r="H539" s="5">
        <v>0.86799999999999999</v>
      </c>
      <c r="I539" s="5">
        <v>5.07666666666666</v>
      </c>
    </row>
    <row r="540" spans="4:9" x14ac:dyDescent="0.3">
      <c r="D540" s="4" t="s">
        <v>757</v>
      </c>
      <c r="E540">
        <v>1</v>
      </c>
      <c r="F540" s="5">
        <v>165.733</v>
      </c>
      <c r="G540" s="5">
        <v>0.38600000000000001</v>
      </c>
      <c r="H540" s="5">
        <v>0.45600000000000002</v>
      </c>
      <c r="I540" s="5">
        <v>2.57666666666666</v>
      </c>
    </row>
    <row r="541" spans="4:9" x14ac:dyDescent="0.3">
      <c r="D541" s="4" t="s">
        <v>758</v>
      </c>
      <c r="E541">
        <v>1</v>
      </c>
      <c r="F541" s="5">
        <v>117.66200000000001</v>
      </c>
      <c r="G541" s="5">
        <v>0.84299999999999997</v>
      </c>
      <c r="H541" s="5">
        <v>0.52900000000000003</v>
      </c>
      <c r="I541" s="5">
        <v>5.1722166666666602</v>
      </c>
    </row>
    <row r="542" spans="4:9" x14ac:dyDescent="0.3">
      <c r="D542" s="4" t="s">
        <v>759</v>
      </c>
      <c r="E542">
        <v>1</v>
      </c>
      <c r="F542" s="5">
        <v>93.933000000000007</v>
      </c>
      <c r="G542" s="5">
        <v>0.86499999999999999</v>
      </c>
      <c r="H542" s="5">
        <v>0.67600000000000005</v>
      </c>
      <c r="I542" s="5">
        <v>3.7066666666666599</v>
      </c>
    </row>
    <row r="543" spans="4:9" x14ac:dyDescent="0.3">
      <c r="D543" s="4" t="s">
        <v>760</v>
      </c>
      <c r="E543">
        <v>1</v>
      </c>
      <c r="F543" s="5">
        <v>120.57599999999999</v>
      </c>
      <c r="G543" s="5">
        <v>0.57399999999999995</v>
      </c>
      <c r="H543" s="5">
        <v>0.501</v>
      </c>
      <c r="I543" s="5">
        <v>4.79043333333333</v>
      </c>
    </row>
    <row r="544" spans="4:9" x14ac:dyDescent="0.3">
      <c r="D544" s="4" t="s">
        <v>761</v>
      </c>
      <c r="E544">
        <v>1</v>
      </c>
      <c r="F544" s="5">
        <v>101.967</v>
      </c>
      <c r="G544" s="5">
        <v>0.83</v>
      </c>
      <c r="H544" s="5">
        <v>0.75600000000000001</v>
      </c>
      <c r="I544" s="5">
        <v>3.8060499999999999</v>
      </c>
    </row>
    <row r="545" spans="4:9" x14ac:dyDescent="0.3">
      <c r="D545" s="4" t="s">
        <v>762</v>
      </c>
      <c r="E545">
        <v>1</v>
      </c>
      <c r="F545" s="5">
        <v>92.501999999999995</v>
      </c>
      <c r="G545" s="5">
        <v>0.91100000000000003</v>
      </c>
      <c r="H545" s="5">
        <v>0.58399999999999996</v>
      </c>
      <c r="I545" s="5">
        <v>3.6904333333333299</v>
      </c>
    </row>
    <row r="546" spans="4:9" x14ac:dyDescent="0.3">
      <c r="D546" s="4" t="s">
        <v>763</v>
      </c>
      <c r="E546">
        <v>1</v>
      </c>
      <c r="F546" s="5">
        <v>128.01400000000001</v>
      </c>
      <c r="G546" s="5">
        <v>0.94699999999999995</v>
      </c>
      <c r="H546" s="5">
        <v>0.68100000000000005</v>
      </c>
      <c r="I546" s="5">
        <v>3.7343666666666602</v>
      </c>
    </row>
    <row r="547" spans="4:9" x14ac:dyDescent="0.3">
      <c r="D547" s="4" t="s">
        <v>764</v>
      </c>
      <c r="E547">
        <v>1</v>
      </c>
      <c r="F547" s="5">
        <v>139.94900000000001</v>
      </c>
      <c r="G547" s="5">
        <v>0.81299999999999994</v>
      </c>
      <c r="H547" s="5">
        <v>0.627</v>
      </c>
      <c r="I547" s="5">
        <v>3.22525</v>
      </c>
    </row>
    <row r="548" spans="4:9" x14ac:dyDescent="0.3">
      <c r="D548" s="4" t="s">
        <v>765</v>
      </c>
      <c r="E548">
        <v>1</v>
      </c>
      <c r="F548" s="5">
        <v>95.001999999999995</v>
      </c>
      <c r="G548" s="5">
        <v>0.94899999999999995</v>
      </c>
      <c r="H548" s="5">
        <v>0.52300000000000002</v>
      </c>
      <c r="I548" s="5">
        <v>5.4331166666666597</v>
      </c>
    </row>
    <row r="549" spans="4:9" x14ac:dyDescent="0.3">
      <c r="D549" s="4" t="s">
        <v>766</v>
      </c>
      <c r="E549">
        <v>1</v>
      </c>
      <c r="F549" s="5">
        <v>103.97</v>
      </c>
      <c r="G549" s="5">
        <v>0.85</v>
      </c>
      <c r="H549" s="5">
        <v>0.72799999999999998</v>
      </c>
      <c r="I549" s="5">
        <v>4.0786666666666598</v>
      </c>
    </row>
    <row r="550" spans="4:9" x14ac:dyDescent="0.3">
      <c r="D550" s="4" t="s">
        <v>767</v>
      </c>
      <c r="E550">
        <v>1</v>
      </c>
      <c r="F550" s="5">
        <v>77.100999999999999</v>
      </c>
      <c r="G550" s="5">
        <v>0.60099999999999998</v>
      </c>
      <c r="H550" s="5">
        <v>0.48199999999999998</v>
      </c>
      <c r="I550" s="5">
        <v>4.2213333333333303</v>
      </c>
    </row>
    <row r="551" spans="4:9" x14ac:dyDescent="0.3">
      <c r="D551" s="4" t="s">
        <v>768</v>
      </c>
      <c r="E551">
        <v>1</v>
      </c>
      <c r="F551" s="5">
        <v>120.166</v>
      </c>
      <c r="G551" s="5">
        <v>0.85099999999999998</v>
      </c>
      <c r="H551" s="5">
        <v>0.66900000000000004</v>
      </c>
      <c r="I551" s="5">
        <v>2.2479</v>
      </c>
    </row>
    <row r="552" spans="4:9" x14ac:dyDescent="0.3">
      <c r="D552" s="4" t="s">
        <v>769</v>
      </c>
      <c r="E552">
        <v>1</v>
      </c>
      <c r="F552" s="5">
        <v>160.12299999999999</v>
      </c>
      <c r="G552" s="5">
        <v>0.35899999999999999</v>
      </c>
      <c r="H552" s="5">
        <v>0.745</v>
      </c>
      <c r="I552" s="5">
        <v>5.4488833333333302</v>
      </c>
    </row>
    <row r="553" spans="4:9" x14ac:dyDescent="0.3">
      <c r="D553" s="4" t="s">
        <v>770</v>
      </c>
      <c r="E553">
        <v>1</v>
      </c>
      <c r="F553" s="5">
        <v>110.017</v>
      </c>
      <c r="G553" s="5">
        <v>0.71399999999999997</v>
      </c>
      <c r="H553" s="5">
        <v>0.42299999999999999</v>
      </c>
      <c r="I553" s="5">
        <v>3.7875000000000001</v>
      </c>
    </row>
    <row r="554" spans="4:9" x14ac:dyDescent="0.3">
      <c r="D554" s="4" t="s">
        <v>771</v>
      </c>
      <c r="E554">
        <v>1</v>
      </c>
      <c r="F554" s="5">
        <v>87.024000000000001</v>
      </c>
      <c r="G554" s="5">
        <v>0.66100000000000003</v>
      </c>
      <c r="H554" s="5">
        <v>0.81200000000000006</v>
      </c>
      <c r="I554" s="5">
        <v>3.7664166666666601</v>
      </c>
    </row>
    <row r="555" spans="4:9" x14ac:dyDescent="0.3">
      <c r="D555" s="4" t="s">
        <v>772</v>
      </c>
      <c r="E555">
        <v>1</v>
      </c>
      <c r="F555" s="5">
        <v>96.028000000000006</v>
      </c>
      <c r="G555" s="5">
        <v>0.95</v>
      </c>
      <c r="H555" s="5">
        <v>0.71699999999999997</v>
      </c>
      <c r="I555" s="5">
        <v>4.5028833333333296</v>
      </c>
    </row>
    <row r="556" spans="4:9" x14ac:dyDescent="0.3">
      <c r="D556" s="4" t="s">
        <v>773</v>
      </c>
      <c r="E556">
        <v>1</v>
      </c>
      <c r="F556" s="5">
        <v>126.05800000000001</v>
      </c>
      <c r="G556" s="5">
        <v>0.58499999999999996</v>
      </c>
      <c r="H556" s="5">
        <v>0.8</v>
      </c>
      <c r="I556" s="5">
        <v>3.55666666666666</v>
      </c>
    </row>
    <row r="557" spans="4:9" x14ac:dyDescent="0.3">
      <c r="D557" s="4" t="s">
        <v>774</v>
      </c>
      <c r="E557">
        <v>1</v>
      </c>
      <c r="F557" s="5">
        <v>99.965999999999994</v>
      </c>
      <c r="G557" s="5">
        <v>0.89600000000000002</v>
      </c>
      <c r="H557" s="5">
        <v>0.73199999999999998</v>
      </c>
      <c r="I557" s="5">
        <v>3.9346666666666601</v>
      </c>
    </row>
    <row r="558" spans="4:9" x14ac:dyDescent="0.3">
      <c r="D558" s="4" t="s">
        <v>775</v>
      </c>
      <c r="E558">
        <v>1</v>
      </c>
      <c r="F558" s="5">
        <v>144.03100000000001</v>
      </c>
      <c r="G558" s="5">
        <v>0.378</v>
      </c>
      <c r="H558" s="5">
        <v>0.28399999999999997</v>
      </c>
      <c r="I558" s="5">
        <v>6.1224666666666598</v>
      </c>
    </row>
    <row r="559" spans="4:9" x14ac:dyDescent="0.3">
      <c r="D559" s="4" t="s">
        <v>776</v>
      </c>
      <c r="E559">
        <v>1</v>
      </c>
      <c r="F559" s="5">
        <v>91.995999999999995</v>
      </c>
      <c r="G559" s="5">
        <v>0.68200000000000005</v>
      </c>
      <c r="H559" s="5">
        <v>0.86699999999999999</v>
      </c>
      <c r="I559" s="5">
        <v>2.4786000000000001</v>
      </c>
    </row>
    <row r="560" spans="4:9" x14ac:dyDescent="0.3">
      <c r="D560" s="4" t="s">
        <v>777</v>
      </c>
      <c r="E560">
        <v>1</v>
      </c>
      <c r="F560" s="5">
        <v>75.974000000000004</v>
      </c>
      <c r="G560" s="5">
        <v>0.69899999999999995</v>
      </c>
      <c r="H560" s="5">
        <v>0.625</v>
      </c>
      <c r="I560" s="5">
        <v>3.67533333333333</v>
      </c>
    </row>
    <row r="561" spans="4:9" x14ac:dyDescent="0.3">
      <c r="D561" s="4" t="s">
        <v>778</v>
      </c>
      <c r="E561">
        <v>1</v>
      </c>
      <c r="F561" s="5">
        <v>122.229</v>
      </c>
      <c r="G561" s="5">
        <v>0.55900000000000005</v>
      </c>
      <c r="H561" s="5">
        <v>0.77500000000000002</v>
      </c>
      <c r="I561" s="5">
        <v>3.8455499999999998</v>
      </c>
    </row>
    <row r="562" spans="4:9" x14ac:dyDescent="0.3">
      <c r="D562" s="4" t="s">
        <v>779</v>
      </c>
      <c r="E562">
        <v>1</v>
      </c>
      <c r="F562" s="5">
        <v>124.465</v>
      </c>
      <c r="G562" s="5">
        <v>0.55500000000000005</v>
      </c>
      <c r="H562" s="5">
        <v>0.90600000000000003</v>
      </c>
      <c r="I562" s="5">
        <v>4.26</v>
      </c>
    </row>
    <row r="563" spans="4:9" x14ac:dyDescent="0.3">
      <c r="D563" s="4" t="s">
        <v>780</v>
      </c>
      <c r="E563">
        <v>1</v>
      </c>
      <c r="F563" s="5">
        <v>171.96799999999999</v>
      </c>
      <c r="G563" s="5">
        <v>0.68</v>
      </c>
      <c r="H563" s="5">
        <v>0.72199999999999998</v>
      </c>
      <c r="I563" s="5">
        <v>4.0042499999999999</v>
      </c>
    </row>
    <row r="564" spans="4:9" x14ac:dyDescent="0.3">
      <c r="D564" s="4" t="s">
        <v>781</v>
      </c>
      <c r="E564">
        <v>1</v>
      </c>
      <c r="F564" s="5">
        <v>143.17500000000001</v>
      </c>
      <c r="G564" s="5">
        <v>0.47499999999999998</v>
      </c>
      <c r="H564" s="5">
        <v>0.66300000000000003</v>
      </c>
      <c r="I564" s="5">
        <v>3.18376666666666</v>
      </c>
    </row>
    <row r="565" spans="4:9" x14ac:dyDescent="0.3">
      <c r="D565" s="4" t="s">
        <v>782</v>
      </c>
      <c r="E565">
        <v>1</v>
      </c>
      <c r="F565" s="5">
        <v>100.01600000000001</v>
      </c>
      <c r="G565" s="5">
        <v>0.90800000000000003</v>
      </c>
      <c r="H565" s="5">
        <v>0.58799999999999997</v>
      </c>
      <c r="I565" s="5">
        <v>4.52101666666666</v>
      </c>
    </row>
    <row r="566" spans="4:9" x14ac:dyDescent="0.3">
      <c r="D566" s="4" t="s">
        <v>783</v>
      </c>
      <c r="E566">
        <v>1</v>
      </c>
      <c r="F566" s="5">
        <v>128.17500000000001</v>
      </c>
      <c r="G566" s="5">
        <v>0.96299999999999997</v>
      </c>
      <c r="H566" s="5">
        <v>0.55400000000000005</v>
      </c>
      <c r="I566" s="5">
        <v>3.2524333333333302</v>
      </c>
    </row>
    <row r="567" spans="4:9" x14ac:dyDescent="0.3">
      <c r="D567" s="4" t="s">
        <v>784</v>
      </c>
      <c r="E567">
        <v>1</v>
      </c>
      <c r="F567" s="5">
        <v>100.004</v>
      </c>
      <c r="G567" s="5">
        <v>0.84799999999999998</v>
      </c>
      <c r="H567" s="5">
        <v>0.63</v>
      </c>
      <c r="I567" s="5">
        <v>4.74888333333333</v>
      </c>
    </row>
    <row r="568" spans="4:9" x14ac:dyDescent="0.3">
      <c r="D568" s="4" t="s">
        <v>785</v>
      </c>
      <c r="E568">
        <v>1</v>
      </c>
      <c r="F568" s="5">
        <v>128.01499999999999</v>
      </c>
      <c r="G568" s="5">
        <v>0.40600000000000003</v>
      </c>
      <c r="H568" s="5">
        <v>0.97599999999999998</v>
      </c>
      <c r="I568" s="5">
        <v>6.2507999999999999</v>
      </c>
    </row>
    <row r="569" spans="4:9" x14ac:dyDescent="0.3">
      <c r="D569" s="4" t="s">
        <v>786</v>
      </c>
      <c r="E569">
        <v>1</v>
      </c>
      <c r="F569" s="5">
        <v>99.275999999999996</v>
      </c>
      <c r="G569" s="5">
        <v>0.81499999999999995</v>
      </c>
      <c r="H569" s="5">
        <v>0.65800000000000003</v>
      </c>
      <c r="I569" s="5">
        <v>3.1926666666666601</v>
      </c>
    </row>
    <row r="570" spans="4:9" x14ac:dyDescent="0.3">
      <c r="D570" s="4" t="s">
        <v>787</v>
      </c>
      <c r="E570">
        <v>1</v>
      </c>
      <c r="F570" s="5">
        <v>84.921000000000006</v>
      </c>
      <c r="G570" s="5">
        <v>0.95399999999999996</v>
      </c>
      <c r="H570" s="5">
        <v>0.52300000000000002</v>
      </c>
      <c r="I570" s="5">
        <v>4.4550999999999998</v>
      </c>
    </row>
    <row r="571" spans="4:9" x14ac:dyDescent="0.3">
      <c r="D571" s="4" t="s">
        <v>788</v>
      </c>
      <c r="E571">
        <v>1</v>
      </c>
      <c r="F571" s="5">
        <v>91.245000000000005</v>
      </c>
      <c r="G571" s="5">
        <v>0.82099999999999995</v>
      </c>
      <c r="H571" s="5">
        <v>0.42099999999999999</v>
      </c>
      <c r="I571" s="5">
        <v>3.1528833333333299</v>
      </c>
    </row>
    <row r="572" spans="4:9" x14ac:dyDescent="0.3">
      <c r="D572" s="4" t="s">
        <v>437</v>
      </c>
      <c r="E572">
        <v>1501</v>
      </c>
      <c r="F572" s="5">
        <v>122.91284733333327</v>
      </c>
      <c r="G572" s="5">
        <v>0.72810086666666696</v>
      </c>
      <c r="H572" s="5">
        <v>0.59591533333333568</v>
      </c>
      <c r="I572" s="5">
        <v>4.0980743171219087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liked_tracks - Excel Dashboard</vt:lpstr>
      <vt:lpstr>Time Variables</vt:lpstr>
      <vt:lpstr>Trends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Ugarte Sanguineti</dc:creator>
  <cp:lastModifiedBy>Rodrigo Ugarte Sanguineti</cp:lastModifiedBy>
  <dcterms:created xsi:type="dcterms:W3CDTF">2024-06-12T22:17:53Z</dcterms:created>
  <dcterms:modified xsi:type="dcterms:W3CDTF">2024-06-12T22:50:40Z</dcterms:modified>
</cp:coreProperties>
</file>