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xmlns:r="http://schemas.openxmlformats.org/officeDocument/2006/relationships" name="APP.02 Summary" sheetId="1" state="visible" r:id="rId1"/>
    <sheet xmlns:r="http://schemas.openxmlformats.org/officeDocument/2006/relationships" name="APP.02 Test" sheetId="2" state="visible" r:id="rId2"/>
  </sheets>
  <definedNames>
    <definedName name="_edn1" localSheetId="0">'APP.02 Summary'!#REF!</definedName>
    <definedName name="_ednref1" localSheetId="0">'APP.02 Summary'!#REF!</definedName>
    <definedName name="_Hlk65666927" localSheetId="0">'APP.02 Summary'!#REF!</definedName>
  </definedNames>
  <calcPr calcId="191029" fullCalcOnLoad="1" calcOnSave="0"/>
</workbook>
</file>

<file path=xl/styles.xml><?xml version="1.0" encoding="utf-8"?>
<styleSheet xmlns="http://schemas.openxmlformats.org/spreadsheetml/2006/main">
  <numFmts count="0"/>
  <fonts count="30">
    <font>
      <name val="Calibri"/>
      <family val="2"/>
      <color theme="1"/>
      <sz val="11"/>
      <scheme val="minor"/>
    </font>
    <font>
      <name val="Arial"/>
      <family val="2"/>
      <sz val="10"/>
    </font>
    <font>
      <name val="Calibri"/>
      <family val="2"/>
      <b val="1"/>
      <color theme="0"/>
      <sz val="10"/>
      <scheme val="minor"/>
    </font>
    <font>
      <name val="Calibri"/>
      <family val="2"/>
      <b val="1"/>
      <sz val="10"/>
      <scheme val="minor"/>
    </font>
    <font>
      <name val="Calibri"/>
      <family val="2"/>
      <b val="1"/>
      <color rgb="FFFFFFFF"/>
      <sz val="10"/>
      <scheme val="minor"/>
    </font>
    <font>
      <name val="Calibri"/>
      <family val="2"/>
      <sz val="10"/>
      <scheme val="minor"/>
    </font>
    <font>
      <name val="Calibri"/>
      <family val="2"/>
      <b val="1"/>
      <color rgb="FF00B050"/>
      <sz val="10"/>
      <scheme val="minor"/>
    </font>
    <font>
      <name val="Calibri"/>
      <family val="2"/>
      <b val="1"/>
      <color rgb="FFFF3300"/>
      <sz val="10"/>
      <scheme val="minor"/>
    </font>
    <font>
      <name val="Calibri"/>
      <family val="2"/>
      <color theme="1"/>
      <sz val="11"/>
      <scheme val="minor"/>
    </font>
    <font>
      <name val="Calibri"/>
      <family val="2"/>
      <b val="1"/>
      <color theme="0"/>
      <sz val="11"/>
      <scheme val="minor"/>
    </font>
    <font>
      <name val="Calibri"/>
      <family val="2"/>
      <color rgb="FF002776"/>
      <sz val="8"/>
      <scheme val="minor"/>
    </font>
    <font>
      <name val="Calibri"/>
      <family val="2"/>
      <color theme="0"/>
      <sz val="8"/>
      <scheme val="minor"/>
    </font>
    <font>
      <name val="Calibri"/>
      <family val="2"/>
      <b val="1"/>
      <color rgb="FF009A44"/>
      <sz val="11"/>
      <scheme val="minor"/>
    </font>
    <font>
      <name val="Calibri"/>
      <family val="2"/>
      <sz val="11"/>
      <scheme val="minor"/>
    </font>
    <font>
      <name val="Calibri"/>
      <family val="2"/>
      <b val="1"/>
      <color rgb="FF002776"/>
      <sz val="11"/>
      <scheme val="minor"/>
    </font>
    <font>
      <name val="Calibri"/>
      <family val="2"/>
      <i val="1"/>
      <sz val="11"/>
      <scheme val="minor"/>
    </font>
    <font>
      <name val="Calibri"/>
      <family val="2"/>
      <b val="1"/>
      <color rgb="FFFF0000"/>
      <sz val="11"/>
      <scheme val="minor"/>
    </font>
    <font>
      <name val="Calibri"/>
      <family val="2"/>
      <b val="1"/>
      <color rgb="FFFF0000"/>
      <sz val="11"/>
      <u val="single"/>
      <scheme val="minor"/>
    </font>
    <font>
      <name val="Calibri"/>
      <family val="2"/>
      <b val="1"/>
      <color rgb="FFFFFFFF"/>
      <sz val="11"/>
      <scheme val="minor"/>
    </font>
    <font>
      <name val="Calibri"/>
      <family val="2"/>
      <b val="1"/>
      <sz val="11"/>
      <scheme val="minor"/>
    </font>
    <font>
      <name val="Calibri"/>
      <family val="2"/>
      <b val="1"/>
      <color rgb="FF00B050"/>
      <sz val="11"/>
      <scheme val="minor"/>
    </font>
    <font>
      <name val="Calibri"/>
      <family val="2"/>
      <b val="1"/>
      <color rgb="FFFF3300"/>
      <sz val="11"/>
      <scheme val="minor"/>
    </font>
    <font>
      <name val="Calibri"/>
      <family val="2"/>
      <b val="1"/>
      <color theme="1"/>
      <sz val="11"/>
      <scheme val="minor"/>
    </font>
    <font>
      <name val="Calibri"/>
      <b val="1"/>
      <sz val="11"/>
    </font>
    <font>
      <name val="Calibri"/>
      <b val="1"/>
      <color rgb="00FFFFFF"/>
      <sz val="11"/>
    </font>
    <font>
      <name val="Calibri"/>
      <sz val="11"/>
    </font>
    <font>
      <name val="Calibri"/>
      <b val="1"/>
      <color rgb="0000B050"/>
      <sz val="11"/>
    </font>
    <font>
      <name val="Calibri"/>
      <b val="1"/>
      <color rgb="00FF0000"/>
      <sz val="11"/>
    </font>
    <font/>
    <font>
      <name val="Calibri"/>
      <b val="1"/>
      <color rgb="FF009A44"/>
      <sz val="11"/>
    </font>
  </fonts>
  <fills count="16">
    <fill>
      <patternFill/>
    </fill>
    <fill>
      <patternFill patternType="gray125"/>
    </fill>
    <fill>
      <patternFill patternType="solid">
        <fgColor theme="1"/>
        <bgColor indexed="64"/>
      </patternFill>
    </fill>
    <fill>
      <patternFill patternType="solid">
        <fgColor rgb="FFD8D8D8"/>
        <bgColor indexed="64"/>
      </patternFill>
    </fill>
    <fill>
      <patternFill patternType="solid">
        <fgColor theme="0"/>
        <bgColor indexed="64"/>
      </patternFill>
    </fill>
    <fill>
      <patternFill patternType="solid">
        <fgColor theme="3" tint="1"/>
        <bgColor indexed="64"/>
      </patternFill>
    </fill>
    <fill>
      <patternFill patternType="solid">
        <fgColor rgb="FF92D400"/>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ill>
    <fill>
      <patternFill patternType="solid">
        <fgColor rgb="001F4E78"/>
      </patternFill>
    </fill>
    <fill>
      <patternFill patternType="solid">
        <fgColor rgb="00F79646"/>
      </patternFill>
    </fill>
    <fill>
      <patternFill patternType="solid">
        <fgColor rgb="0000B0F0"/>
      </patternFill>
    </fill>
    <fill>
      <patternFill patternType="solid">
        <fgColor rgb="0092D050"/>
      </patternFill>
    </fill>
    <fill>
      <patternFill patternType="solid">
        <fgColor rgb="007030A0"/>
      </patternFill>
    </fill>
  </fills>
  <borders count="19">
    <border>
      <left/>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rgb="FFD9D9D9"/>
      </top>
      <bottom/>
      <diagonal/>
    </border>
    <border>
      <left style="thin">
        <color indexed="64"/>
      </left>
      <right style="thin">
        <color indexed="64"/>
      </right>
      <top style="thin">
        <color rgb="FFD9D9D9"/>
      </top>
      <bottom style="thin">
        <color rgb="FFD9D9D9"/>
      </bottom>
      <diagonal/>
    </border>
    <border>
      <left style="thin">
        <color indexed="64"/>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indexed="64"/>
      </right>
      <top style="thin">
        <color rgb="FFD9D9D9"/>
      </top>
      <bottom style="thin">
        <color indexed="64"/>
      </bottom>
      <diagonal/>
    </border>
    <border>
      <left/>
      <right/>
      <top style="thin">
        <color indexed="64"/>
      </top>
      <bottom/>
      <diagonal/>
    </border>
    <border>
      <left/>
      <right style="thin">
        <color indexed="64"/>
      </right>
      <top style="thin">
        <color indexed="64"/>
      </top>
      <bottom/>
      <diagonal/>
    </border>
    <border>
      <left style="thin"/>
      <right style="thin"/>
      <top style="thin"/>
      <bottom style="thin"/>
    </border>
    <border/>
    <border>
      <left style="thin">
        <color rgb="00000000"/>
      </left>
      <right style="thin">
        <color rgb="00000000"/>
      </right>
      <top style="thin">
        <color rgb="00000000"/>
      </top>
      <bottom style="thin">
        <color rgb="00000000"/>
      </bottom>
    </border>
    <border>
      <left style="thin">
        <color rgb="00FFFFFF"/>
      </left>
      <right style="thin">
        <color rgb="00FFFFFF"/>
      </right>
      <top style="thin">
        <color rgb="00FFFFFF"/>
      </top>
      <bottom style="thin">
        <color rgb="00FFFFFF"/>
      </bottom>
    </border>
  </borders>
  <cellStyleXfs count="8">
    <xf numFmtId="0" fontId="8" fillId="0" borderId="0"/>
    <xf numFmtId="37" fontId="1" fillId="0" borderId="0"/>
    <xf numFmtId="37" fontId="1" fillId="0" borderId="0"/>
    <xf numFmtId="0" fontId="1" fillId="0" borderId="0"/>
    <xf numFmtId="0" fontId="10" fillId="5" borderId="0" applyAlignment="1">
      <alignment horizontal="left" vertical="top"/>
    </xf>
    <xf numFmtId="0" fontId="11" fillId="6" borderId="0" applyAlignment="1">
      <alignment horizontal="left" vertical="top" wrapText="1"/>
    </xf>
    <xf numFmtId="0" fontId="1" fillId="0" borderId="0"/>
    <xf numFmtId="0" fontId="1" fillId="0" borderId="0"/>
  </cellStyleXfs>
  <cellXfs count="89">
    <xf numFmtId="0" fontId="0" fillId="0" borderId="0" pivotButton="0" quotePrefix="0" xfId="0"/>
    <xf numFmtId="0" fontId="2" fillId="2" borderId="1" applyAlignment="1" pivotButton="0" quotePrefix="0" xfId="1">
      <alignment horizontal="left" vertical="center" wrapText="1"/>
    </xf>
    <xf numFmtId="0" fontId="4" fillId="2" borderId="3" applyAlignment="1" pivotButton="0" quotePrefix="0" xfId="2">
      <alignment horizontal="left" vertical="center"/>
    </xf>
    <xf numFmtId="0" fontId="3" fillId="0" borderId="2" applyAlignment="1" pivotButton="0" quotePrefix="0" xfId="0">
      <alignment horizontal="center" vertical="center"/>
    </xf>
    <xf numFmtId="0" fontId="6" fillId="4" borderId="2" applyAlignment="1" pivotButton="0" quotePrefix="0" xfId="3">
      <alignment horizontal="center" vertical="center"/>
    </xf>
    <xf numFmtId="0" fontId="7" fillId="4" borderId="2" applyAlignment="1" pivotButton="0" quotePrefix="0" xfId="3">
      <alignment horizontal="center" vertical="center"/>
    </xf>
    <xf numFmtId="0" fontId="5" fillId="0" borderId="0" applyAlignment="1" pivotButton="0" quotePrefix="0" xfId="3">
      <alignment horizontal="center" vertical="center"/>
    </xf>
    <xf numFmtId="0" fontId="5" fillId="0" borderId="0" applyAlignment="1" pivotButton="0" quotePrefix="0" xfId="3">
      <alignment horizontal="left" vertical="center"/>
    </xf>
    <xf numFmtId="0" fontId="12" fillId="0" borderId="0" applyAlignment="1" pivotButton="0" quotePrefix="0" xfId="4">
      <alignment horizontal="left" vertical="top"/>
    </xf>
    <xf numFmtId="0" fontId="8" fillId="0" borderId="0" applyAlignment="1" pivotButton="0" quotePrefix="0" xfId="0">
      <alignment horizontal="left" vertical="top" wrapText="1"/>
    </xf>
    <xf numFmtId="0" fontId="13" fillId="0" borderId="0" pivotButton="0" quotePrefix="0" xfId="3"/>
    <xf numFmtId="0" fontId="14" fillId="5" borderId="0" applyAlignment="1" pivotButton="0" quotePrefix="0" xfId="4">
      <alignment horizontal="left" vertical="top"/>
    </xf>
    <xf numFmtId="0" fontId="8" fillId="0" borderId="2" applyAlignment="1" pivotButton="0" quotePrefix="0" xfId="0">
      <alignment horizontal="left" vertical="center" wrapText="1"/>
    </xf>
    <xf numFmtId="14" fontId="8" fillId="0" borderId="2" applyAlignment="1" pivotButton="0" quotePrefix="0" xfId="0">
      <alignment horizontal="left" vertical="center" wrapText="1"/>
    </xf>
    <xf numFmtId="0" fontId="8" fillId="0" borderId="2" applyAlignment="1" pivotButton="0" quotePrefix="1" xfId="0">
      <alignment horizontal="left" vertical="center" wrapText="1"/>
    </xf>
    <xf numFmtId="0" fontId="15" fillId="0" borderId="5" applyAlignment="1" pivotButton="0" quotePrefix="0" xfId="6">
      <alignment horizontal="left" vertical="top" wrapText="1"/>
    </xf>
    <xf numFmtId="0" fontId="8" fillId="0" borderId="0" applyAlignment="1" pivotButton="0" quotePrefix="0" xfId="0">
      <alignment vertical="top"/>
    </xf>
    <xf numFmtId="0" fontId="9" fillId="2" borderId="7" applyAlignment="1" pivotButton="0" quotePrefix="0" xfId="5">
      <alignment horizontal="left" vertical="center" wrapText="1"/>
    </xf>
    <xf numFmtId="0" fontId="9" fillId="2" borderId="8" applyAlignment="1" pivotButton="0" quotePrefix="0" xfId="5">
      <alignment horizontal="left" vertical="center" wrapText="1"/>
    </xf>
    <xf numFmtId="0" fontId="9" fillId="2" borderId="9" applyAlignment="1" pivotButton="0" quotePrefix="0" xfId="5">
      <alignment horizontal="left" vertical="center" wrapText="1"/>
    </xf>
    <xf numFmtId="0" fontId="9" fillId="2" borderId="7" applyAlignment="1" pivotButton="0" quotePrefix="0" xfId="3">
      <alignment vertical="center"/>
    </xf>
    <xf numFmtId="0" fontId="9" fillId="2" borderId="1" applyAlignment="1" pivotButton="0" quotePrefix="0" xfId="1">
      <alignment horizontal="left" vertical="center" wrapText="1"/>
    </xf>
    <xf numFmtId="0" fontId="18" fillId="2" borderId="3" applyAlignment="1" pivotButton="0" quotePrefix="0" xfId="2">
      <alignment horizontal="left" vertical="center"/>
    </xf>
    <xf numFmtId="0" fontId="13" fillId="0" borderId="0" applyAlignment="1" pivotButton="0" quotePrefix="0" xfId="3">
      <alignment horizontal="center" vertical="center"/>
    </xf>
    <xf numFmtId="0" fontId="13" fillId="0" borderId="0" applyAlignment="1" pivotButton="0" quotePrefix="0" xfId="3">
      <alignment horizontal="left" vertical="center"/>
    </xf>
    <xf numFmtId="0" fontId="19" fillId="0" borderId="2" applyAlignment="1" pivotButton="0" quotePrefix="0" xfId="0">
      <alignment horizontal="center" vertical="center"/>
    </xf>
    <xf numFmtId="0" fontId="20" fillId="4" borderId="2" applyAlignment="1" pivotButton="0" quotePrefix="0" xfId="3">
      <alignment horizontal="center" vertical="center"/>
    </xf>
    <xf numFmtId="0" fontId="21" fillId="4" borderId="2" applyAlignment="1" pivotButton="0" quotePrefix="0" xfId="3">
      <alignment horizontal="center" vertical="center"/>
    </xf>
    <xf numFmtId="0" fontId="9" fillId="2" borderId="2" applyAlignment="1" pivotButton="0" quotePrefix="0" xfId="1">
      <alignment horizontal="center" vertical="center" wrapText="1"/>
    </xf>
    <xf numFmtId="0" fontId="9" fillId="9" borderId="2" applyAlignment="1" pivotButton="0" quotePrefix="0" xfId="3">
      <alignment horizontal="center"/>
    </xf>
    <xf numFmtId="0" fontId="9" fillId="8" borderId="2" applyAlignment="1" pivotButton="0" quotePrefix="0" xfId="6">
      <alignment horizontal="center" vertical="center" wrapText="1"/>
    </xf>
    <xf numFmtId="0" fontId="13" fillId="0" borderId="0" applyAlignment="1" pivotButton="0" quotePrefix="0" xfId="3">
      <alignment horizontal="center" vertical="center" wrapText="1"/>
    </xf>
    <xf numFmtId="0" fontId="16" fillId="7" borderId="0" applyAlignment="1" pivotButton="0" quotePrefix="0" xfId="0">
      <alignment horizontal="center" vertical="top" wrapText="1"/>
    </xf>
    <xf numFmtId="0" fontId="13" fillId="0" borderId="6" applyAlignment="1" pivotButton="0" quotePrefix="0" xfId="0">
      <alignment horizontal="left" vertical="center" wrapText="1"/>
    </xf>
    <xf numFmtId="0" fontId="13" fillId="0" borderId="5" applyAlignment="1" pivotButton="0" quotePrefix="0" xfId="0">
      <alignment horizontal="left" vertical="center" wrapText="1"/>
    </xf>
    <xf numFmtId="0" fontId="13" fillId="4" borderId="6" applyAlignment="1" pivotButton="0" quotePrefix="0" xfId="3">
      <alignment horizontal="left" vertical="center"/>
    </xf>
    <xf numFmtId="0" fontId="13" fillId="4" borderId="5" applyAlignment="1" pivotButton="0" quotePrefix="0" xfId="3">
      <alignment horizontal="left" vertical="center"/>
    </xf>
    <xf numFmtId="0" fontId="9" fillId="2" borderId="6" applyAlignment="1" pivotButton="0" quotePrefix="0" xfId="0">
      <alignment horizontal="left" vertical="center" wrapText="1"/>
    </xf>
    <xf numFmtId="0" fontId="9" fillId="2" borderId="4" applyAlignment="1" pivotButton="0" quotePrefix="0" xfId="0">
      <alignment horizontal="left" vertical="center" wrapText="1"/>
    </xf>
    <xf numFmtId="0" fontId="9" fillId="2" borderId="5" applyAlignment="1" pivotButton="0" quotePrefix="0" xfId="0">
      <alignment horizontal="left" vertical="center" wrapText="1"/>
    </xf>
    <xf numFmtId="0" fontId="2" fillId="2" borderId="6" applyAlignment="1" pivotButton="0" quotePrefix="0" xfId="0">
      <alignment horizontal="left" vertical="center" wrapText="1"/>
    </xf>
    <xf numFmtId="0" fontId="2" fillId="2" borderId="4" applyAlignment="1" pivotButton="0" quotePrefix="0" xfId="0">
      <alignment horizontal="left" vertical="center" wrapText="1"/>
    </xf>
    <xf numFmtId="0" fontId="2" fillId="2" borderId="5" applyAlignment="1" pivotButton="0" quotePrefix="0" xfId="0">
      <alignment horizontal="left" vertical="center" wrapText="1"/>
    </xf>
    <xf numFmtId="0" fontId="5" fillId="4" borderId="6" applyAlignment="1" pivotButton="0" quotePrefix="0" xfId="3">
      <alignment horizontal="left" vertical="center"/>
    </xf>
    <xf numFmtId="0" fontId="5" fillId="4" borderId="5" applyAlignment="1" pivotButton="0" quotePrefix="0" xfId="3">
      <alignment horizontal="left" vertical="center"/>
    </xf>
    <xf numFmtId="14" fontId="3" fillId="3" borderId="6" applyAlignment="1" pivotButton="0" quotePrefix="0" xfId="1">
      <alignment horizontal="left" vertical="center"/>
    </xf>
    <xf numFmtId="14" fontId="3" fillId="3" borderId="5" applyAlignment="1" pivotButton="0" quotePrefix="0" xfId="1">
      <alignment horizontal="left" vertical="center"/>
    </xf>
    <xf numFmtId="0" fontId="5" fillId="3" borderId="6" applyAlignment="1" pivotButton="0" quotePrefix="0" xfId="1">
      <alignment horizontal="left" vertical="center"/>
    </xf>
    <xf numFmtId="0" fontId="5" fillId="3" borderId="5" applyAlignment="1" pivotButton="0" quotePrefix="0" xfId="1">
      <alignment horizontal="left" vertical="center"/>
    </xf>
    <xf numFmtId="0" fontId="5" fillId="0" borderId="6" applyAlignment="1" pivotButton="0" quotePrefix="0" xfId="0">
      <alignment horizontal="left" vertical="center" wrapText="1"/>
    </xf>
    <xf numFmtId="0" fontId="5" fillId="0" borderId="5" applyAlignment="1" pivotButton="0" quotePrefix="0" xfId="0">
      <alignment horizontal="left" vertical="center" wrapText="1"/>
    </xf>
    <xf numFmtId="0" fontId="13" fillId="0" borderId="2" applyAlignment="1" pivotButton="0" quotePrefix="0" xfId="3">
      <alignment horizontal="left" vertical="center" wrapText="1"/>
    </xf>
    <xf numFmtId="0" fontId="15" fillId="0" borderId="5" applyAlignment="1" pivotButton="0" quotePrefix="0" xfId="6">
      <alignment horizontal="left" vertical="center" wrapText="1"/>
    </xf>
    <xf numFmtId="0" fontId="8" fillId="0" borderId="6" applyAlignment="1" pivotButton="0" quotePrefix="1" xfId="0">
      <alignment horizontal="left" vertical="center" wrapText="1"/>
    </xf>
    <xf numFmtId="0" fontId="8" fillId="0" borderId="5" applyAlignment="1" pivotButton="0" quotePrefix="1" xfId="0">
      <alignment horizontal="left" vertical="center" wrapText="1"/>
    </xf>
    <xf numFmtId="0" fontId="22" fillId="0" borderId="2" applyAlignment="1" pivotButton="0" quotePrefix="0" xfId="0">
      <alignment horizontal="left" vertical="center" wrapText="1"/>
    </xf>
    <xf numFmtId="0" fontId="9" fillId="2" borderId="5" applyAlignment="1" pivotButton="0" quotePrefix="0" xfId="0">
      <alignment horizontal="center" vertical="center" wrapText="1"/>
    </xf>
    <xf numFmtId="0" fontId="9" fillId="2" borderId="10" applyAlignment="1" pivotButton="0" quotePrefix="0" xfId="0">
      <alignment horizontal="center" vertical="center" wrapText="1"/>
    </xf>
    <xf numFmtId="0" fontId="9" fillId="2" borderId="11" applyAlignment="1" pivotButton="0" quotePrefix="0" xfId="0">
      <alignment horizontal="center" vertical="center" wrapText="1"/>
    </xf>
    <xf numFmtId="0" fontId="9" fillId="2" borderId="10" applyAlignment="1" pivotButton="0" quotePrefix="0" xfId="0">
      <alignment horizontal="center" vertical="center" wrapText="1"/>
    </xf>
    <xf numFmtId="0" fontId="9" fillId="2" borderId="12" applyAlignment="1" pivotButton="0" quotePrefix="0" xfId="5">
      <alignment horizontal="left" vertical="center" wrapText="1"/>
    </xf>
    <xf numFmtId="0" fontId="0" fillId="0" borderId="5" pivotButton="0" quotePrefix="0" xfId="0"/>
    <xf numFmtId="0" fontId="13" fillId="0" borderId="2" applyAlignment="1" pivotButton="0" quotePrefix="0" xfId="0">
      <alignment horizontal="left" vertical="center" wrapText="1"/>
    </xf>
    <xf numFmtId="0" fontId="9" fillId="2" borderId="2" applyAlignment="1" pivotButton="0" quotePrefix="0" xfId="0">
      <alignment horizontal="left" vertical="center" wrapText="1"/>
    </xf>
    <xf numFmtId="0" fontId="0" fillId="0" borderId="4" pivotButton="0" quotePrefix="0" xfId="0"/>
    <xf numFmtId="0" fontId="13" fillId="4" borderId="2" applyAlignment="1" pivotButton="0" quotePrefix="0" xfId="3">
      <alignment horizontal="left" vertical="center"/>
    </xf>
    <xf numFmtId="0" fontId="24" fillId="10" borderId="17" applyAlignment="1" pivotButton="0" quotePrefix="0" xfId="1">
      <alignment horizontal="center" vertical="center" wrapText="1"/>
    </xf>
    <xf numFmtId="0" fontId="24" fillId="13" borderId="17" applyAlignment="1" pivotButton="0" quotePrefix="0" xfId="3">
      <alignment horizontal="center" vertical="center" wrapText="1"/>
    </xf>
    <xf numFmtId="0" fontId="24" fillId="14" borderId="17" applyAlignment="1" pivotButton="0" quotePrefix="0" xfId="6">
      <alignment horizontal="center" vertical="center" wrapText="1"/>
    </xf>
    <xf numFmtId="0" fontId="28" fillId="0" borderId="16" pivotButton="0" quotePrefix="0" xfId="0"/>
    <xf numFmtId="0" fontId="25" fillId="0" borderId="17" applyAlignment="1" pivotButton="0" quotePrefix="0" xfId="3">
      <alignment horizontal="center" vertical="center" wrapText="1"/>
    </xf>
    <xf numFmtId="0" fontId="25" fillId="0" borderId="17" applyAlignment="1" pivotButton="0" quotePrefix="0" xfId="0">
      <alignment horizontal="center" vertical="center" wrapText="1"/>
    </xf>
    <xf numFmtId="0" fontId="29" fillId="0" borderId="0" applyAlignment="1" pivotButton="0" quotePrefix="0" xfId="0">
      <alignment horizontal="left" vertical="center"/>
    </xf>
    <xf numFmtId="0" fontId="24" fillId="10" borderId="18" applyAlignment="1" pivotButton="0" quotePrefix="0" xfId="0">
      <alignment horizontal="center" vertical="center" wrapText="1"/>
    </xf>
    <xf numFmtId="14" fontId="3" fillId="3" borderId="2" applyAlignment="1" pivotButton="0" quotePrefix="0" xfId="1">
      <alignment horizontal="left" vertical="center"/>
    </xf>
    <xf numFmtId="0" fontId="5" fillId="3" borderId="2" applyAlignment="1" pivotButton="0" quotePrefix="0" xfId="1">
      <alignment horizontal="left" vertical="center"/>
    </xf>
    <xf numFmtId="0" fontId="2" fillId="2" borderId="2" applyAlignment="1" pivotButton="0" quotePrefix="0" xfId="0">
      <alignment horizontal="left" vertical="center" wrapText="1"/>
    </xf>
    <xf numFmtId="0" fontId="5" fillId="0" borderId="2" applyAlignment="1" pivotButton="0" quotePrefix="0" xfId="0">
      <alignment horizontal="left" vertical="center" wrapText="1"/>
    </xf>
    <xf numFmtId="0" fontId="5" fillId="4" borderId="2" applyAlignment="1" pivotButton="0" quotePrefix="0" xfId="3">
      <alignment horizontal="left" vertical="center"/>
    </xf>
    <xf numFmtId="0" fontId="23" fillId="0" borderId="0" pivotButton="0" quotePrefix="0" xfId="0"/>
    <xf numFmtId="0" fontId="24" fillId="10" borderId="15" applyAlignment="1" pivotButton="0" quotePrefix="0" xfId="0">
      <alignment horizontal="center" vertical="center"/>
    </xf>
    <xf numFmtId="0" fontId="24" fillId="11" borderId="15" applyAlignment="1" pivotButton="0" quotePrefix="0" xfId="0">
      <alignment horizontal="center" vertical="center"/>
    </xf>
    <xf numFmtId="0" fontId="24" fillId="12" borderId="15" applyAlignment="1" pivotButton="0" quotePrefix="0" xfId="0">
      <alignment horizontal="center" vertical="center"/>
    </xf>
    <xf numFmtId="0" fontId="24" fillId="13" borderId="15" applyAlignment="1" pivotButton="0" quotePrefix="0" xfId="0">
      <alignment horizontal="center" vertical="center"/>
    </xf>
    <xf numFmtId="0" fontId="24" fillId="14" borderId="15" applyAlignment="1" pivotButton="0" quotePrefix="0" xfId="0">
      <alignment horizontal="center" vertical="center"/>
    </xf>
    <xf numFmtId="0" fontId="25" fillId="0" borderId="15" applyAlignment="1" pivotButton="0" quotePrefix="0" xfId="0">
      <alignment horizontal="center" vertical="center"/>
    </xf>
    <xf numFmtId="0" fontId="26" fillId="0" borderId="15" applyAlignment="1" pivotButton="0" quotePrefix="0" xfId="0">
      <alignment horizontal="center" vertical="center"/>
    </xf>
    <xf numFmtId="0" fontId="27" fillId="0" borderId="15" applyAlignment="1" pivotButton="0" quotePrefix="0" xfId="0">
      <alignment horizontal="center" vertical="center"/>
    </xf>
    <xf numFmtId="0" fontId="24" fillId="15" borderId="15" applyAlignment="1" pivotButton="0" quotePrefix="0" xfId="0">
      <alignment horizontal="center" vertical="center"/>
    </xf>
  </cellXfs>
  <cellStyles count="8">
    <cellStyle name="Normal" xfId="0" builtinId="0"/>
    <cellStyle name="Normal 3" xfId="1"/>
    <cellStyle name="Normal 3 2" xfId="2"/>
    <cellStyle name="Normal 10" xfId="3"/>
    <cellStyle name="ACTT_Title" xfId="4"/>
    <cellStyle name="ACTT_TableHeader1" xfId="5"/>
    <cellStyle name="Normal 2 2" xfId="6"/>
    <cellStyle name="Normal 2 2 2" xfId="7"/>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worksheet" Target="/xl/worksheets/sheet2.xml"/><Relationship Id="rId1" Type="http://schemas.openxmlformats.org/officeDocument/2006/relationships/worksheet" Target="/xl/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2:H75"/>
  <sheetViews>
    <sheetView showGridLines="0" tabSelected="1" zoomScale="85" zoomScaleNormal="85" workbookViewId="0">
      <selection activeCell="H18" sqref="H18"/>
    </sheetView>
  </sheetViews>
  <sheetFormatPr baseColWidth="8" defaultRowHeight="15"/>
  <cols>
    <col width="3" customWidth="1" style="10" min="1" max="1"/>
    <col width="35" customWidth="1" style="10" min="2" max="2"/>
    <col width="30" customWidth="1" style="10" min="3" max="3"/>
    <col width="45" customWidth="1" style="10" min="4" max="4"/>
    <col width="40" customWidth="1" style="10" min="5" max="5"/>
    <col width="50" customWidth="1" style="10" min="6" max="6"/>
    <col width="30" customWidth="1" style="10" min="7" max="7"/>
    <col width="15" customWidth="1" style="10" min="8" max="8"/>
    <col width="28.28515625" customWidth="1" style="10" min="9" max="9"/>
    <col width="9.140625" customWidth="1" style="10" min="10" max="16384"/>
  </cols>
  <sheetData>
    <row r="2">
      <c r="B2" s="8" t="inlineStr">
        <is>
          <t>General Information</t>
        </is>
      </c>
      <c r="C2" s="9" t="n"/>
    </row>
    <row r="3">
      <c r="B3" s="11" t="n"/>
      <c r="C3" s="9" t="n"/>
    </row>
    <row r="4">
      <c r="B4" s="17" t="inlineStr">
        <is>
          <t>Client Name</t>
        </is>
      </c>
      <c r="C4" s="12" t="inlineStr">
        <is>
          <t>Bunge</t>
        </is>
      </c>
    </row>
    <row r="5">
      <c r="B5" s="18" t="inlineStr">
        <is>
          <t>FY Start Date</t>
        </is>
      </c>
      <c r="C5" s="13" t="n">
        <v>45292</v>
      </c>
    </row>
    <row r="6">
      <c r="B6" s="19" t="inlineStr">
        <is>
          <t>Report Created</t>
        </is>
      </c>
      <c r="C6" s="13" t="inlineStr">
        <is>
          <t>21/07/2025 18:32</t>
        </is>
      </c>
    </row>
    <row r="7" ht="30" customHeight="1">
      <c r="B7" s="19" t="inlineStr">
        <is>
          <t>Data Analytics Solutions Version</t>
        </is>
      </c>
      <c r="C7" s="12" t="inlineStr">
        <is>
          <t>0.0.0</t>
        </is>
      </c>
    </row>
    <row r="8" ht="30" customHeight="1">
      <c r="B8" s="19" t="inlineStr">
        <is>
          <t>Automated Access Deprovisioning Test Version</t>
        </is>
      </c>
      <c r="C8" s="14" t="inlineStr">
        <is>
          <t>0.0.0</t>
        </is>
      </c>
    </row>
    <row r="9" ht="30" customHeight="1">
      <c r="B9" s="19" t="inlineStr">
        <is>
          <t>Classification of Computer Program (AAM 22852.4)</t>
        </is>
      </c>
      <c r="C9" s="52" t="inlineStr">
        <is>
          <t>Engagement Team-Specific Tools</t>
        </is>
      </c>
    </row>
    <row r="10" ht="30" customHeight="1">
      <c r="B10" s="60" t="inlineStr">
        <is>
          <t>Classification of Processing Environment  (AAM 22852.7)</t>
        </is>
      </c>
      <c r="C10" s="15" t="inlineStr">
        <is>
          <t>Independent processing environment</t>
        </is>
      </c>
    </row>
    <row r="12">
      <c r="B12" s="8" t="inlineStr">
        <is>
          <t>Table 1 - 22852 Consideration Memo</t>
        </is>
      </c>
    </row>
    <row r="14" ht="57" customHeight="1">
      <c r="B14" s="20" t="inlineStr">
        <is>
          <t>Audit Tool Template D</t>
        </is>
      </c>
      <c r="C14" s="51" t="inlineStr">
        <is>
          <t>Compliance with U.S. AAM 22852, U.S. PCAOB 22852, DTTL AAM 22852, and DTTL PCAOB AAM 22852 when using audit tools developed by or customized to a particular engagement.</t>
        </is>
      </c>
      <c r="D14" s="61" t="n"/>
    </row>
    <row r="16" ht="15.75" customHeight="1">
      <c r="C16" s="16" t="n"/>
      <c r="D16" s="16" t="n"/>
      <c r="E16" s="32" t="inlineStr">
        <is>
          <t xml:space="preserve">THIS COLUMN CONTAINS SAMPLE TEST RESULTS. ENGAGEMENT TEAM TO PERFORM THE REQUIRED PROCEDURES AND UPDATE THE RESULTS ACCORDINGLY.  </t>
        </is>
      </c>
      <c r="G16" s="16" t="n"/>
      <c r="H16" s="16" t="n"/>
    </row>
    <row r="17" ht="13.5" customHeight="1">
      <c r="B17" s="16" t="n"/>
      <c r="C17" s="16" t="n"/>
      <c r="D17" s="16" t="n"/>
      <c r="G17" s="16" t="n"/>
      <c r="H17" s="16" t="n"/>
    </row>
    <row r="18" ht="15" customHeight="1">
      <c r="B18" s="59" t="inlineStr">
        <is>
          <t>Audit Tool Procedure</t>
        </is>
      </c>
      <c r="C18" s="58" t="inlineStr">
        <is>
          <t>Procedure Description</t>
        </is>
      </c>
      <c r="D18" s="61" t="n"/>
      <c r="E18" s="58" t="inlineStr">
        <is>
          <t>Results</t>
        </is>
      </c>
      <c r="F18" s="61" t="n"/>
      <c r="G18" s="56" t="inlineStr">
        <is>
          <t>Preparer and Reviewer Sign-Off</t>
        </is>
      </c>
    </row>
    <row r="19" ht="65.25" customHeight="1">
      <c r="B19" s="55" t="inlineStr">
        <is>
          <t>1. Describe the Tool</t>
        </is>
      </c>
      <c r="C19" s="51" t="inlineStr">
        <is>
          <t xml:space="preserve">Document a description of the tool and the technical infrastructure supporting it. </t>
        </is>
      </c>
      <c r="D19" s="61" t="n"/>
      <c r="E19" s="14" t="inlineStr">
        <is>
          <t>-          Descrição básica do script , informando que possui apenas uma interface para reduzir a complexidade da execução.
-          Explicar sobre a infraestrutura técnica de ser um script transformado em executável .exe e mantido para execução local.</t>
        </is>
      </c>
      <c r="F19" s="61" t="n"/>
      <c r="G19" s="12" t="n"/>
    </row>
    <row r="20" ht="233.25" customHeight="1">
      <c r="B20" s="55" t="inlineStr">
        <is>
          <t>2. Evaluate Program Design</t>
        </is>
      </c>
      <c r="C20" s="51" t="inlineStr">
        <is>
          <t>Summarize the process of developing and approving the design to meet the program objectives, including:
a. Procedures performed to evaluate whether the intended use of the program is consistent with the purpose for which the program was designed.
b. Individual(s) who approved the design of the program updates and assessment of their qualifications.
For each third-party utilized by the tool, document or refer to:
a. Evidence that the third-party is an approved vendor.
b. Evidence that an active contract and/or Statement of Work (SoW) is in place.</t>
        </is>
      </c>
      <c r="D20" s="61" t="n"/>
      <c r="E20" s="14" t="inlineStr">
        <is>
          <t>-	Explicar a intenção do script (performar steps operacionais de testes de auditoria)
-	Explicar que o desenho e o desenvolvimento foi realizado por um profissional capacitado (Vinicius Souto – Formado na area, possui conhecimento tecnico e conhecimento de negocio)
-	Explicar que o desenho da solução foi aprovado pelo sócio líder de IT, Data &amp; Analytics (Lead Auditor Damico)</t>
        </is>
      </c>
      <c r="F20" s="61" t="n"/>
      <c r="G20" s="12" t="n"/>
    </row>
    <row r="21" ht="233.25" customHeight="1">
      <c r="B21" s="55" t="inlineStr">
        <is>
          <t>3. Evaluate Program Functions</t>
        </is>
      </c>
      <c r="C21" s="51" t="inlineStr">
        <is>
          <t>Summarize the process of testing and approving the program functions.
a. Procedures performed to evaluate whether the logic, calculations, and other key program functions embodied in the program and in any supplemental programs result in the program functioning as intended including the nature and extent of testing. 
b. Documentation of qualifications of the individual(s) who performed testing of the program and assessment of their qualifications.
c. Description of version controls that are in place to prevent engagement teams from using the wrong version of the program.</t>
        </is>
      </c>
      <c r="D21" s="61" t="n"/>
      <c r="E21" s="14" t="inlineStr">
        <is>
          <t>-	Explicar os testes realizados (testes tecnicos, testes metodologicos e testes de desafios logicos.
-	Explicar que os testes foram realizados por profissionais de IT, Data &amp; Analytics com conhecimento para tal.
-	Explicar que a versão da interface e do script que foi executado são disponibilizados na celula XX e devem coincidir com a versao apresentada no forms de solicitacao.</t>
        </is>
      </c>
      <c r="F21" s="61" t="n"/>
      <c r="G21" s="12" t="n"/>
    </row>
    <row r="22" ht="90.75" customHeight="1">
      <c r="B22" s="55" t="inlineStr">
        <is>
          <t>4. Evaluate User Specifications</t>
        </is>
      </c>
      <c r="C22" s="51" t="inlineStr">
        <is>
          <t>Determine whether the user specifications (e.g., date ranges, search parameters, selection criteria) are appropriate to perform the intended function(s) of the audit tool for the audit engagement.</t>
        </is>
      </c>
      <c r="D22" s="61" t="n"/>
      <c r="E22" s="14" t="inlineStr">
        <is>
          <t>Escrever um texto padrao, de especificacoes para execucao do script e FY considerado, referenciando para a celula XX do FY</t>
        </is>
      </c>
      <c r="F22" s="61" t="n"/>
      <c r="G22" s="12" t="n"/>
    </row>
    <row r="23" ht="113.25" customHeight="1">
      <c r="B23" s="55" t="inlineStr">
        <is>
          <t>5. Evaluate Exported Results</t>
        </is>
      </c>
      <c r="C23" s="51" t="inlineStr">
        <is>
          <t>If an audit tool generates results that are exported to a workpaper that can be modified (e.g., Excel output), a procedure performed in connection with the detailed review would include comparing the results generated by the audit tool to the audit documentation to verify that no unintended modifications were made.</t>
        </is>
      </c>
      <c r="D23" s="61" t="n"/>
      <c r="E23" s="14" t="inlineStr">
        <is>
          <t>-	Escrever um texto padrao de exemplo de validacoes realizadas pelo engagement team (validacoes das populacoes -&gt; preciso 1 validacao que parte da relacao de desligados 1 validacao que bata com pelo menos 1 sistema testado (validar totais)</t>
        </is>
      </c>
      <c r="F23" s="61" t="n"/>
      <c r="G23" s="12" t="n"/>
    </row>
    <row r="24" ht="106.5" customHeight="1">
      <c r="B24" s="55" t="inlineStr">
        <is>
          <t>6. Evaluate Input Data</t>
        </is>
      </c>
      <c r="C24" s="51" t="inlineStr">
        <is>
          <t xml:space="preserve">Determine whether the appropriate data (e.g., correct version/period of input data) was used as input to the audit tool. Determine whether the input data is accurately and completely entered/loaded into the tool (e.g., reconcile the data to the general ledger or other authoritative source).  </t>
        </is>
      </c>
      <c r="D24" s="61" t="n"/>
      <c r="E24" s="14" t="inlineStr">
        <is>
          <t>-	Escrever um texto padrao referenciando para os IPEs das listas e bater com a tabela de datas e numero de registros</t>
        </is>
      </c>
      <c r="F24" s="61" t="n"/>
      <c r="G24" s="12" t="n"/>
    </row>
    <row r="25" ht="96.75" customHeight="1">
      <c r="B25" s="55" t="inlineStr">
        <is>
          <t>7. Evaluate Confidentiality of Entity Data</t>
        </is>
      </c>
      <c r="C25" s="51" t="inlineStr">
        <is>
          <t>Determine whether the confidentiality of entity data is preserved by the engagement team from data acquisition to processing in accordance with U.S. DPM 10240, Confidentiality of Client Information.</t>
        </is>
      </c>
      <c r="D25" s="61" t="n"/>
      <c r="E25" s="14" t="inlineStr">
        <is>
          <t xml:space="preserve">-	Texto padrão informando que todo o processamento do script é local, não havendo qualquer tipo de compartilhamento e que os responsáveis pela execução possuem dependencia assinada no engagement. </t>
        </is>
      </c>
      <c r="F25" s="61" t="n"/>
      <c r="G25" s="12" t="n"/>
    </row>
    <row r="26" ht="353.25" customHeight="1">
      <c r="B26" s="55" t="inlineStr">
        <is>
          <t>8. Evaluate the Audit Tool Technology Environment</t>
        </is>
      </c>
      <c r="C26" s="51" t="inlineStr">
        <is>
          <t xml:space="preserve">Document or refer to the procedures the project team completed to document and test relevant general IT controls (e.g., security, change control, operations) over the audit tool's technology environment (all layers — application, database, and operating system), as appropriate.
Note that these procedures are completed whether the tool is hosted internally or by a third-party or cloud provider.
This could be accomplished by obtaining and evaluating a service auditor’s report (e.g., SOC 1 report prepared in accordance with service auditor’s report (e.g., SOC 1 report prepared in accordance with AICPA AT-C Section 320, Reporting on an Examination of Controls at a Service Organization Relevant to User Entities’ Internal Control over Financial Reporting, or prepared in accordance with ISAE 3402, Assurance Reports on Controls at a Service Organization, or SOC 2 report prepared in accordance with AICPA AT-C Section 205A, Examination Engagements, or prepared in accordance with ISAE 3000, Assurance Engagements Other than Audits or Reviews of Historical Financial Information), including complementary user entity controls, if the tool is hosted by a third-party or cloud provider. </t>
        </is>
      </c>
      <c r="D26" s="61" t="n"/>
      <c r="E26" s="14" t="inlineStr">
        <is>
          <t>-	Texto padrão explicando que o risco é baixo pois é apenas um script sem cálculos ou validações complexas. Adicionalmente, informar que o time responsavel pelo gerenciamento do scritp é competente e que os updates são devidamente testados, documentados e aprovados pelos profissionais devidos.</t>
        </is>
      </c>
      <c r="F26" s="61" t="n"/>
      <c r="G26" s="12" t="n"/>
    </row>
    <row r="27" ht="82.5" customHeight="1">
      <c r="B27" s="55" t="inlineStr">
        <is>
          <t>9. Learning Materials</t>
        </is>
      </c>
      <c r="C27" s="51" t="inlineStr">
        <is>
          <t>Summarize or refer to learning course(s) prepared and required to be taken by individuals utilizing the audit tool on audit engagements.</t>
        </is>
      </c>
      <c r="D27" s="61" t="n"/>
      <c r="E27" s="14" t="inlineStr">
        <is>
          <t>Texto padrão informando que o script não exige treinamento complexo, apenas learning hands on (22852)</t>
        </is>
      </c>
      <c r="F27" s="61" t="n"/>
      <c r="G27" s="12" t="n"/>
    </row>
    <row r="28" ht="98.25" customHeight="1">
      <c r="B28" s="55" t="inlineStr">
        <is>
          <t>10. Audit Tool Operations Support</t>
        </is>
      </c>
      <c r="C28" s="51" t="inlineStr">
        <is>
          <t>Summarize or refer to technology operations protocols and resources (e.g., job scheduling, backup and retention requirements) to ensure appropriate operation of the tool.</t>
        </is>
      </c>
      <c r="D28" s="61" t="n"/>
      <c r="E28" s="14" t="inlineStr">
        <is>
          <t>Texto padrão informado que é apenas um script e não há necessidade de suporte de operaçõe</t>
        </is>
      </c>
      <c r="F28" s="61" t="n"/>
      <c r="G28" s="12" t="n"/>
    </row>
    <row r="29" ht="99" customHeight="1">
      <c r="B29" s="55" t="inlineStr">
        <is>
          <t>11. Audit Tool End User Support</t>
        </is>
      </c>
      <c r="C29" s="51" t="inlineStr">
        <is>
          <t>Summarize or refer to technology end user support protocols and resources established to ensure the appropriate investigation and response to issues arising during audit tool usage.</t>
        </is>
      </c>
      <c r="D29" s="61" t="n"/>
      <c r="E29" s="14" t="inlineStr">
        <is>
          <t>Explicar que o suporte é responsabilidade do time de Data Analytics, responsavel pelo desenvolvimento e gerenciamento da ferramenta.</t>
        </is>
      </c>
      <c r="F29" s="61" t="n"/>
      <c r="G29" s="12" t="n"/>
    </row>
    <row r="30" ht="64.5" customHeight="1">
      <c r="B30" s="55" t="inlineStr">
        <is>
          <t>12. Evaluate Entity's Impact on the Audit Tool</t>
        </is>
      </c>
      <c r="C30" s="51" t="inlineStr">
        <is>
          <t>Determine whether the use of the audit tool was not adversely affected, either directly or indirectly, by entity personnel.</t>
        </is>
      </c>
      <c r="D30" s="61" t="n"/>
      <c r="E30" s="14" t="inlineStr">
        <is>
          <t>O script é armazenado localmente no dominio da deloitte.</t>
        </is>
      </c>
      <c r="F30" s="61" t="n"/>
      <c r="G30" s="12" t="n"/>
    </row>
    <row r="32">
      <c r="B32" s="8" t="inlineStr">
        <is>
          <t>Table 2 - Data Manipulation Logical Validation</t>
        </is>
      </c>
    </row>
    <row r="34">
      <c r="B34" s="21" t="inlineStr">
        <is>
          <t>Source</t>
        </is>
      </c>
      <c r="C34" s="62" t="inlineStr">
        <is>
          <t>Data Analytics Solutions</t>
        </is>
      </c>
      <c r="D34" s="61" t="n"/>
    </row>
    <row r="35" ht="33" customHeight="1">
      <c r="B35" s="22" t="inlineStr">
        <is>
          <t>Purpose</t>
        </is>
      </c>
      <c r="C35" s="62" t="inlineStr">
        <is>
          <t>The purpose of this test is to validate the data manipulation that was done in the processing of the solution.</t>
        </is>
      </c>
      <c r="D35" s="61" t="n"/>
    </row>
    <row r="36">
      <c r="B36" s="23" t="n"/>
      <c r="C36" s="24" t="n"/>
      <c r="D36" s="24" t="n"/>
    </row>
    <row r="37">
      <c r="B37" s="63" t="inlineStr">
        <is>
          <t>Atributos</t>
        </is>
      </c>
      <c r="C37" s="64" t="n"/>
      <c r="D37" s="61" t="n"/>
    </row>
    <row r="38">
      <c r="B38" s="25" t="inlineStr">
        <is>
          <t>A</t>
        </is>
      </c>
      <c r="C38" s="62" t="inlineStr">
        <is>
          <t>The numbers reported are in line with observations made on the original data.</t>
        </is>
      </c>
      <c r="D38" s="61" t="n"/>
    </row>
    <row r="39">
      <c r="B39" s="23" t="n"/>
      <c r="C39" s="24" t="n"/>
      <c r="D39" s="24" t="n"/>
    </row>
    <row r="40">
      <c r="B40" s="63" t="inlineStr">
        <is>
          <t>Legenda</t>
        </is>
      </c>
      <c r="C40" s="64" t="n"/>
      <c r="D40" s="61" t="n"/>
    </row>
    <row r="41">
      <c r="B41" s="26" t="inlineStr">
        <is>
          <t>Effective</t>
        </is>
      </c>
      <c r="C41" s="65" t="inlineStr">
        <is>
          <t>Atributte met. No exceptions noted.</t>
        </is>
      </c>
      <c r="D41" s="61" t="n"/>
    </row>
    <row r="42">
      <c r="B42" s="27" t="inlineStr">
        <is>
          <t>Ineffective</t>
        </is>
      </c>
      <c r="C42" s="65" t="inlineStr">
        <is>
          <t>Atributte not met. Exceptions noted.</t>
        </is>
      </c>
      <c r="D42" s="61" t="n"/>
    </row>
    <row r="44">
      <c r="B44" s="66" t="inlineStr">
        <is>
          <t>Information</t>
        </is>
      </c>
      <c r="C44" s="66" t="inlineStr">
        <is>
          <t>Value</t>
        </is>
      </c>
      <c r="D44" s="67" t="inlineStr">
        <is>
          <t>Attribute A</t>
        </is>
      </c>
      <c r="E44" s="68" t="inlineStr">
        <is>
          <t>Conclusion</t>
        </is>
      </c>
    </row>
    <row r="45" ht="34.5" customHeight="1">
      <c r="A45" s="69" t="n"/>
      <c r="B45" s="70" t="inlineStr">
        <is>
          <t>Termination Employees (Original Data)</t>
        </is>
      </c>
      <c r="C45" s="70" t="n">
        <v>154925</v>
      </c>
      <c r="D45" s="70" t="inlineStr"/>
      <c r="E45" s="70" t="inlineStr"/>
      <c r="F45" s="69" t="n"/>
      <c r="G45" s="69" t="n"/>
      <c r="H45" s="69" t="n"/>
    </row>
    <row r="46" ht="34.5" customHeight="1">
      <c r="A46" s="69" t="n"/>
      <c r="B46" s="70" t="inlineStr">
        <is>
          <t>FY Terminated Employees</t>
        </is>
      </c>
      <c r="C46" s="71" t="n">
        <v>17683</v>
      </c>
      <c r="D46" s="70" t="inlineStr"/>
      <c r="E46" s="70" t="inlineStr"/>
      <c r="F46" s="69" t="n"/>
      <c r="G46" s="69" t="n"/>
      <c r="H46" s="69" t="n"/>
    </row>
    <row r="47" ht="34.5" customHeight="1">
      <c r="A47" s="69" t="n"/>
      <c r="B47" s="70" t="inlineStr">
        <is>
          <t>Terminated Employee on Active Employees Report (False Positive)</t>
        </is>
      </c>
      <c r="C47" s="70" t="n">
        <v>0</v>
      </c>
      <c r="D47" s="70" t="inlineStr"/>
      <c r="E47" s="70" t="inlineStr"/>
      <c r="F47" s="69" t="n"/>
      <c r="G47" s="69" t="n"/>
      <c r="H47" s="69" t="n"/>
    </row>
    <row r="48" ht="34.5" customHeight="1">
      <c r="A48" s="69" t="n"/>
      <c r="B48" s="70" t="inlineStr">
        <is>
          <t>Terminated Employees Without Access</t>
        </is>
      </c>
      <c r="C48" s="71" t="n">
        <v>17393</v>
      </c>
      <c r="D48" s="71" t="inlineStr"/>
      <c r="E48" s="71" t="inlineStr"/>
      <c r="F48" s="69" t="n"/>
      <c r="G48" s="69" t="n"/>
      <c r="H48" s="69" t="n"/>
    </row>
    <row r="49" ht="34.5" customHeight="1">
      <c r="B49" s="71" t="inlineStr">
        <is>
          <t>Terminate Employees Full Population</t>
        </is>
      </c>
      <c r="C49" s="71" t="n">
        <v>290</v>
      </c>
      <c r="D49" s="71" t="inlineStr"/>
      <c r="E49" s="71" t="inlineStr"/>
    </row>
    <row r="50">
      <c r="B50" s="71" t="inlineStr">
        <is>
          <t>Terminate Employees Oracle Fusion Population</t>
        </is>
      </c>
      <c r="C50" s="71" t="n">
        <v>46</v>
      </c>
      <c r="D50" s="71" t="inlineStr"/>
      <c r="E50" s="71" t="inlineStr"/>
    </row>
    <row r="51">
      <c r="B51" s="71" t="inlineStr">
        <is>
          <t>Terminate Employees SAP S/4 Hana Population</t>
        </is>
      </c>
      <c r="C51" s="71" t="n">
        <v>262</v>
      </c>
      <c r="D51" s="71" t="inlineStr"/>
      <c r="E51" s="71" t="inlineStr"/>
    </row>
    <row r="53">
      <c r="B53" s="72" t="inlineStr">
        <is>
          <t>Table 3 - Input Information: Considered Extraction Date</t>
        </is>
      </c>
    </row>
    <row r="55">
      <c r="B55" s="73" t="inlineStr">
        <is>
          <t>Active Employees</t>
        </is>
      </c>
      <c r="C55" s="71" t="inlineStr">
        <is>
          <t>03/06/2024</t>
        </is>
      </c>
    </row>
    <row r="56">
      <c r="B56" s="73" t="inlineStr">
        <is>
          <t>Terminated Employees</t>
        </is>
      </c>
      <c r="C56" s="71" t="inlineStr">
        <is>
          <t>03/06/2024</t>
        </is>
      </c>
    </row>
    <row r="57">
      <c r="B57" s="73" t="inlineStr">
        <is>
          <t>Oracle Fusion</t>
        </is>
      </c>
      <c r="C57" s="71" t="inlineStr">
        <is>
          <t>07/06/2024</t>
        </is>
      </c>
    </row>
    <row r="58">
      <c r="B58" s="73" t="inlineStr">
        <is>
          <t>SAP S/4 Hana</t>
        </is>
      </c>
      <c r="C58" s="71" t="inlineStr">
        <is>
          <t>07/06/2024</t>
        </is>
      </c>
    </row>
    <row r="60">
      <c r="B60" s="72" t="inlineStr">
        <is>
          <t>Table 4 - Input Information: Number of Registers</t>
        </is>
      </c>
    </row>
    <row r="62">
      <c r="B62" s="73" t="inlineStr">
        <is>
          <t>Active Employees</t>
        </is>
      </c>
      <c r="C62" s="71" t="n">
        <v>84458</v>
      </c>
    </row>
    <row r="63">
      <c r="B63" s="73" t="inlineStr">
        <is>
          <t>Terminated Employees</t>
        </is>
      </c>
      <c r="C63" s="71" t="n">
        <v>154925</v>
      </c>
    </row>
    <row r="64">
      <c r="B64" s="73" t="inlineStr">
        <is>
          <t>Oracle Fusion</t>
        </is>
      </c>
      <c r="C64" s="71" t="n">
        <v>50</v>
      </c>
    </row>
    <row r="65">
      <c r="B65" s="73" t="inlineStr">
        <is>
          <t>SAP S/4 Hana</t>
        </is>
      </c>
      <c r="C65" s="71" t="n">
        <v>4043</v>
      </c>
    </row>
    <row r="67">
      <c r="B67" s="72" t="inlineStr">
        <is>
          <t>Table 5 - Input Information: Test Type</t>
        </is>
      </c>
    </row>
    <row r="69">
      <c r="B69" s="73" t="inlineStr">
        <is>
          <t>Oracle Fusion</t>
        </is>
      </c>
      <c r="C69" s="71" t="inlineStr">
        <is>
          <t>Atributo A e B</t>
        </is>
      </c>
    </row>
    <row r="70">
      <c r="B70" s="73" t="inlineStr">
        <is>
          <t>SAP S/4 Hana</t>
        </is>
      </c>
      <c r="C70" s="71" t="inlineStr">
        <is>
          <t>Atributo A e B</t>
        </is>
      </c>
    </row>
    <row r="72">
      <c r="B72" s="72" t="inlineStr">
        <is>
          <t>Table 6 - Input Information: Maximum Timeliness Considered</t>
        </is>
      </c>
    </row>
    <row r="74">
      <c r="B74" s="73" t="inlineStr">
        <is>
          <t>SAP S/4 Hana</t>
        </is>
      </c>
      <c r="C74" s="71" t="inlineStr">
        <is>
          <t>7</t>
        </is>
      </c>
    </row>
    <row r="75">
      <c r="B75" s="73" t="inlineStr">
        <is>
          <t>Oracle Fusion</t>
        </is>
      </c>
      <c r="C75" s="71" t="inlineStr">
        <is>
          <t>7</t>
        </is>
      </c>
    </row>
  </sheetData>
  <mergeCells count="35">
    <mergeCell ref="C34:D34"/>
    <mergeCell ref="C24:D24"/>
    <mergeCell ref="C30:D30"/>
    <mergeCell ref="E24:F24"/>
    <mergeCell ref="C42:D42"/>
    <mergeCell ref="E23:F23"/>
    <mergeCell ref="C14:D14"/>
    <mergeCell ref="C26:D26"/>
    <mergeCell ref="C35:D35"/>
    <mergeCell ref="C20:D20"/>
    <mergeCell ref="E20:F20"/>
    <mergeCell ref="C29:D29"/>
    <mergeCell ref="B37:D37"/>
    <mergeCell ref="E29:F29"/>
    <mergeCell ref="E16:F17"/>
    <mergeCell ref="C25:D25"/>
    <mergeCell ref="E19:F19"/>
    <mergeCell ref="C41:D41"/>
    <mergeCell ref="B40:D40"/>
    <mergeCell ref="E28:F28"/>
    <mergeCell ref="C22:D22"/>
    <mergeCell ref="E30:F30"/>
    <mergeCell ref="C21:D21"/>
    <mergeCell ref="C27:D27"/>
    <mergeCell ref="E27:F27"/>
    <mergeCell ref="E26:F26"/>
    <mergeCell ref="C23:D23"/>
    <mergeCell ref="C38:D38"/>
    <mergeCell ref="E25:F25"/>
    <mergeCell ref="C19:D19"/>
    <mergeCell ref="C28:D28"/>
    <mergeCell ref="E22:F22"/>
    <mergeCell ref="C18:D18"/>
    <mergeCell ref="E18:F18"/>
    <mergeCell ref="E21:F21"/>
  </mergeCells>
  <dataValidations disablePrompts="1" count="2">
    <dataValidation sqref="C9" showDropDown="0" showInputMessage="1" showErrorMessage="1" allowBlank="1" type="list">
      <formula1>"Programs developed by the DTTL or Deloitte U.S. Entities, Commercial programs, Custom programs"</formula1>
    </dataValidation>
    <dataValidation sqref="C10" showDropDown="0" showInputMessage="1" showErrorMessage="1" allowBlank="1" type="list">
      <formula1>"The Entity's processing environment, Independent processing environment"</formula1>
    </dataValidation>
  </dataValidations>
  <pageMargins left="0.75" right="0.75" top="1" bottom="1" header="0.5" footer="0.5"/>
  <pageSetup orientation="portrait" paperSize="9"/>
</worksheet>
</file>

<file path=xl/worksheets/sheet2.xml><?xml version="1.0" encoding="utf-8"?>
<worksheet xmlns="http://schemas.openxmlformats.org/spreadsheetml/2006/main">
  <sheetPr>
    <outlinePr summaryBelow="1" summaryRight="1"/>
    <pageSetUpPr/>
  </sheetPr>
  <dimension ref="B2:L617"/>
  <sheetViews>
    <sheetView showGridLines="0" workbookViewId="0">
      <selection activeCell="B5" sqref="B5:D5"/>
    </sheetView>
  </sheetViews>
  <sheetFormatPr baseColWidth="8" defaultRowHeight="15"/>
  <cols>
    <col width="3.5703125" customWidth="1" min="1" max="1"/>
    <col width="25" customWidth="1" min="2" max="2"/>
    <col width="50" customWidth="1" min="3" max="5"/>
    <col width="50" customWidth="1" min="4" max="4"/>
    <col width="50" customWidth="1" min="5" max="5"/>
    <col width="25" bestFit="1" customWidth="1" min="6" max="6"/>
    <col width="20" bestFit="1" customWidth="1" min="7" max="7"/>
    <col width="20" bestFit="1" customWidth="1" min="8" max="8"/>
    <col width="20" bestFit="1" customWidth="1" min="9" max="12"/>
    <col width="20" customWidth="1" min="10" max="10"/>
  </cols>
  <sheetData>
    <row r="2" ht="51" customHeight="1">
      <c r="B2" s="1" t="inlineStr">
        <is>
          <t>Reference to Test Procedures</t>
        </is>
      </c>
      <c r="C2" s="74" t="inlineStr">
        <is>
          <t>APP.02 Operating Effectiveness Testing Results 1</t>
        </is>
      </c>
      <c r="D2" s="61" t="n"/>
    </row>
    <row r="3">
      <c r="B3" s="2" t="inlineStr">
        <is>
          <t>Purpose</t>
        </is>
      </c>
      <c r="C3" s="75" t="inlineStr">
        <is>
          <t>Testar a revogação de acesso de colaboradores desligados.</t>
        </is>
      </c>
      <c r="D3" s="61" t="n"/>
    </row>
    <row r="4">
      <c r="B4" s="6" t="n"/>
      <c r="C4" s="7" t="n"/>
      <c r="D4" s="7" t="n"/>
    </row>
    <row r="5">
      <c r="B5" s="76" t="inlineStr">
        <is>
          <t>Atributos</t>
        </is>
      </c>
      <c r="C5" s="64" t="n"/>
      <c r="D5" s="61" t="n"/>
    </row>
    <row r="6" ht="15" customHeight="1">
      <c r="B6" s="3" t="inlineStr">
        <is>
          <t>A</t>
        </is>
      </c>
      <c r="C6" s="77" t="inlineStr">
        <is>
          <t>Access privileges for the terminated user are no longer active in the system.</t>
        </is>
      </c>
      <c r="D6" s="61" t="n"/>
    </row>
    <row r="7" ht="15" customHeight="1">
      <c r="B7" s="3" t="inlineStr">
        <is>
          <t>B</t>
        </is>
      </c>
      <c r="C7" s="77" t="inlineStr">
        <is>
          <t>Such access was removed, deleted or disabled in a timely manner (based on the effective date of the termination).</t>
        </is>
      </c>
      <c r="D7" s="61" t="n"/>
    </row>
    <row r="8">
      <c r="B8" s="6" t="n"/>
      <c r="C8" s="7" t="n"/>
      <c r="D8" s="7" t="n"/>
    </row>
    <row r="9">
      <c r="B9" s="76" t="inlineStr">
        <is>
          <t>Legenda</t>
        </is>
      </c>
      <c r="C9" s="64" t="n"/>
      <c r="D9" s="61" t="n"/>
    </row>
    <row r="10">
      <c r="B10" s="4" t="inlineStr">
        <is>
          <t>Effective</t>
        </is>
      </c>
      <c r="C10" s="78" t="inlineStr">
        <is>
          <t>Atributte met. No exceptions noted.</t>
        </is>
      </c>
      <c r="D10" s="61" t="n"/>
    </row>
    <row r="11">
      <c r="B11" s="5" t="inlineStr">
        <is>
          <t>Ineffective</t>
        </is>
      </c>
      <c r="C11" s="78" t="inlineStr">
        <is>
          <t>Atributte not met. Exceptions noted.</t>
        </is>
      </c>
      <c r="D11" s="61" t="n"/>
    </row>
    <row r="13">
      <c r="B13" s="79" t="inlineStr">
        <is>
          <t>Tabela 1 - Teste Atributo A</t>
        </is>
      </c>
    </row>
    <row r="15">
      <c r="B15" s="80" t="inlineStr">
        <is>
          <t>ID</t>
        </is>
      </c>
      <c r="C15" s="80" t="inlineStr">
        <is>
          <t>Nome</t>
        </is>
      </c>
      <c r="D15" s="80" t="inlineStr">
        <is>
          <t>Cargo</t>
        </is>
      </c>
      <c r="E15" s="80" t="inlineStr">
        <is>
          <t>Centro de Custo</t>
        </is>
      </c>
      <c r="F15" s="80" t="inlineStr">
        <is>
          <t>Data de Desligamento</t>
        </is>
      </c>
      <c r="G15" s="81" t="inlineStr">
        <is>
          <t>Oracle Fusion</t>
        </is>
      </c>
      <c r="H15" s="82" t="inlineStr">
        <is>
          <t>SAP S/4 Hana</t>
        </is>
      </c>
      <c r="I15" s="83" t="inlineStr">
        <is>
          <t>Atributo A</t>
        </is>
      </c>
      <c r="J15" s="84" t="inlineStr">
        <is>
          <t>Conclusão</t>
        </is>
      </c>
    </row>
    <row r="16">
      <c r="B16" s="85" t="n">
        <v>475611</v>
      </c>
      <c r="C16" s="85" t="inlineStr">
        <is>
          <t>Adriana Cristina Anterio Monteiro</t>
        </is>
      </c>
      <c r="D16" s="85" t="inlineStr">
        <is>
          <t>Chefe Secao I</t>
        </is>
      </c>
      <c r="E16" s="85" t="inlineStr">
        <is>
          <t>Loja Fortaleza Parangaba - Fte. Cai</t>
        </is>
      </c>
      <c r="F16" s="85" t="inlineStr">
        <is>
          <t>02/01/2024</t>
        </is>
      </c>
      <c r="G16" s="85" t="inlineStr">
        <is>
          <t>Sem Acesso</t>
        </is>
      </c>
      <c r="H16" s="85" t="inlineStr">
        <is>
          <t>Bloqueado</t>
        </is>
      </c>
      <c r="I16" s="85" t="inlineStr">
        <is>
          <t>Sim</t>
        </is>
      </c>
      <c r="J16" s="86" t="inlineStr">
        <is>
          <t>Effective</t>
        </is>
      </c>
    </row>
    <row r="17">
      <c r="B17" s="85" t="n">
        <v>2954788</v>
      </c>
      <c r="C17" s="85" t="inlineStr">
        <is>
          <t>Euziane De Oliveira Garcia Raimundo</t>
        </is>
      </c>
      <c r="D17" s="85" t="inlineStr">
        <is>
          <t>Assistente Administrativo I</t>
        </is>
      </c>
      <c r="E17" s="85" t="inlineStr">
        <is>
          <t>Cd Rio De Janeiro - Administracao</t>
        </is>
      </c>
      <c r="F17" s="85" t="inlineStr">
        <is>
          <t>02/01/2024</t>
        </is>
      </c>
      <c r="G17" s="85" t="inlineStr">
        <is>
          <t>Sem Acesso</t>
        </is>
      </c>
      <c r="H17" s="85" t="inlineStr">
        <is>
          <t>Bloqueado</t>
        </is>
      </c>
      <c r="I17" s="85" t="inlineStr">
        <is>
          <t>Sim</t>
        </is>
      </c>
      <c r="J17" s="86" t="inlineStr">
        <is>
          <t>Effective</t>
        </is>
      </c>
    </row>
    <row r="18">
      <c r="B18" s="85" t="n">
        <v>4552091</v>
      </c>
      <c r="C18" s="85" t="inlineStr">
        <is>
          <t>Isadora Reif Silva</t>
        </is>
      </c>
      <c r="D18" s="85" t="inlineStr">
        <is>
          <t>Auxiliar Controle Qualidade</t>
        </is>
      </c>
      <c r="E18" s="85" t="inlineStr">
        <is>
          <t>Cd Anhanguera - Garantia Da Qualida</t>
        </is>
      </c>
      <c r="F18" s="85" t="inlineStr">
        <is>
          <t>02/01/2024</t>
        </is>
      </c>
      <c r="G18" s="85" t="inlineStr">
        <is>
          <t>Sem Acesso</t>
        </is>
      </c>
      <c r="H18" s="85" t="inlineStr">
        <is>
          <t>Bloqueado</t>
        </is>
      </c>
      <c r="I18" s="85" t="inlineStr">
        <is>
          <t>Sim</t>
        </is>
      </c>
      <c r="J18" s="86" t="inlineStr">
        <is>
          <t>Effective</t>
        </is>
      </c>
    </row>
    <row r="19">
      <c r="B19" s="85" t="n">
        <v>621974</v>
      </c>
      <c r="C19" s="85" t="inlineStr">
        <is>
          <t>Renato Willam'S De Azevedo Brito</t>
        </is>
      </c>
      <c r="D19" s="85" t="inlineStr">
        <is>
          <t>Encarregado Secao B</t>
        </is>
      </c>
      <c r="E19" s="85" t="inlineStr">
        <is>
          <t>Cd Aruja - Administracao</t>
        </is>
      </c>
      <c r="F19" s="85" t="inlineStr">
        <is>
          <t>02/01/2024</t>
        </is>
      </c>
      <c r="G19" s="85" t="inlineStr">
        <is>
          <t>Sem Acesso</t>
        </is>
      </c>
      <c r="H19" s="85" t="inlineStr">
        <is>
          <t>Bloqueado</t>
        </is>
      </c>
      <c r="I19" s="85" t="inlineStr">
        <is>
          <t>Sim</t>
        </is>
      </c>
      <c r="J19" s="86" t="inlineStr">
        <is>
          <t>Effective</t>
        </is>
      </c>
    </row>
    <row r="20">
      <c r="B20" s="85" t="n">
        <v>5843561</v>
      </c>
      <c r="C20" s="85" t="inlineStr">
        <is>
          <t>Graciella Costa Maravilha Dos Santos</t>
        </is>
      </c>
      <c r="D20" s="85" t="inlineStr">
        <is>
          <t>Assistente Administrativo Ii</t>
        </is>
      </c>
      <c r="E20" s="85" t="inlineStr">
        <is>
          <t>Cd Anhanguera - Operacoesi</t>
        </is>
      </c>
      <c r="F20" s="85" t="inlineStr">
        <is>
          <t>03/01/2024</t>
        </is>
      </c>
      <c r="G20" s="85" t="inlineStr">
        <is>
          <t>Sem Acesso</t>
        </is>
      </c>
      <c r="H20" s="85" t="inlineStr">
        <is>
          <t>Bloqueado</t>
        </is>
      </c>
      <c r="I20" s="85" t="inlineStr">
        <is>
          <t>Sim</t>
        </is>
      </c>
      <c r="J20" s="86" t="inlineStr">
        <is>
          <t>Effective</t>
        </is>
      </c>
    </row>
    <row r="21">
      <c r="B21" s="85" t="n">
        <v>4233964</v>
      </c>
      <c r="C21" s="85" t="inlineStr">
        <is>
          <t>Marcia Suele De Oliveira Santos</t>
        </is>
      </c>
      <c r="D21" s="85" t="inlineStr">
        <is>
          <t>Operador Loja Pl</t>
        </is>
      </c>
      <c r="E21" s="85" t="inlineStr">
        <is>
          <t>Loja Juazeiro Da Bahia - Sala Cofre</t>
        </is>
      </c>
      <c r="F21" s="85" t="inlineStr">
        <is>
          <t>03/01/2024</t>
        </is>
      </c>
      <c r="G21" s="85" t="inlineStr">
        <is>
          <t>Sem Acesso</t>
        </is>
      </c>
      <c r="H21" s="85" t="inlineStr">
        <is>
          <t>Bloqueado</t>
        </is>
      </c>
      <c r="I21" s="85" t="inlineStr">
        <is>
          <t>Sim</t>
        </is>
      </c>
      <c r="J21" s="86" t="inlineStr">
        <is>
          <t>Effective</t>
        </is>
      </c>
    </row>
    <row r="22">
      <c r="B22" s="85" t="n">
        <v>646903</v>
      </c>
      <c r="C22" s="85" t="inlineStr">
        <is>
          <t>Maria Elailda Faustino Ferreira</t>
        </is>
      </c>
      <c r="D22" s="85" t="inlineStr">
        <is>
          <t>Chefe Secao I</t>
        </is>
      </c>
      <c r="E22" s="85" t="inlineStr">
        <is>
          <t>Loja Sobral - Fte. Caixa</t>
        </is>
      </c>
      <c r="F22" s="85" t="inlineStr">
        <is>
          <t>03/01/2024</t>
        </is>
      </c>
      <c r="G22" s="85" t="inlineStr">
        <is>
          <t>Sem Acesso</t>
        </is>
      </c>
      <c r="H22" s="85" t="inlineStr">
        <is>
          <t>Bloqueado</t>
        </is>
      </c>
      <c r="I22" s="85" t="inlineStr">
        <is>
          <t>Sim</t>
        </is>
      </c>
      <c r="J22" s="86" t="inlineStr">
        <is>
          <t>Effective</t>
        </is>
      </c>
    </row>
    <row r="23">
      <c r="B23" s="85" t="n">
        <v>3684709</v>
      </c>
      <c r="C23" s="85" t="inlineStr">
        <is>
          <t>Messias Pereira Seles</t>
        </is>
      </c>
      <c r="D23" s="85" t="inlineStr">
        <is>
          <t>Chefe Manutencao I</t>
        </is>
      </c>
      <c r="E23" s="85" t="inlineStr">
        <is>
          <t>Loja Embu Das Artes - Manutencao</t>
        </is>
      </c>
      <c r="F23" s="85" t="inlineStr">
        <is>
          <t>03/01/2024</t>
        </is>
      </c>
      <c r="G23" s="85" t="inlineStr">
        <is>
          <t>Sem Acesso</t>
        </is>
      </c>
      <c r="H23" s="85" t="inlineStr">
        <is>
          <t>Bloqueado</t>
        </is>
      </c>
      <c r="I23" s="85" t="inlineStr">
        <is>
          <t>Sim</t>
        </is>
      </c>
      <c r="J23" s="86" t="inlineStr">
        <is>
          <t>Effective</t>
        </is>
      </c>
    </row>
    <row r="24">
      <c r="B24" s="85" t="n">
        <v>2515296</v>
      </c>
      <c r="C24" s="85" t="inlineStr">
        <is>
          <t>Pamela Maria Da Silva</t>
        </is>
      </c>
      <c r="D24" s="85" t="inlineStr">
        <is>
          <t>Chefe Secao I</t>
        </is>
      </c>
      <c r="E24" s="85" t="inlineStr">
        <is>
          <t>Loja Mogilar - Fte. Caixa</t>
        </is>
      </c>
      <c r="F24" s="85" t="inlineStr">
        <is>
          <t>03/01/2024</t>
        </is>
      </c>
      <c r="G24" s="85" t="inlineStr">
        <is>
          <t>Sem Acesso</t>
        </is>
      </c>
      <c r="H24" s="85" t="inlineStr">
        <is>
          <t>Bloqueado</t>
        </is>
      </c>
      <c r="I24" s="85" t="inlineStr">
        <is>
          <t>Sim</t>
        </is>
      </c>
      <c r="J24" s="86" t="inlineStr">
        <is>
          <t>Effective</t>
        </is>
      </c>
    </row>
    <row r="25">
      <c r="B25" s="85" t="n">
        <v>3389308</v>
      </c>
      <c r="C25" s="85" t="inlineStr">
        <is>
          <t>Anderson Tome Santos Silva</t>
        </is>
      </c>
      <c r="D25" s="85" t="inlineStr">
        <is>
          <t>Assistente Comercial Ii</t>
        </is>
      </c>
      <c r="E25" s="85" t="inlineStr">
        <is>
          <t>Reg Ne - Comercial</t>
        </is>
      </c>
      <c r="F25" s="85" t="inlineStr">
        <is>
          <t>04/01/2024</t>
        </is>
      </c>
      <c r="G25" s="85" t="inlineStr">
        <is>
          <t>Sem Acesso</t>
        </is>
      </c>
      <c r="H25" s="85" t="inlineStr">
        <is>
          <t>Bloqueado</t>
        </is>
      </c>
      <c r="I25" s="85" t="inlineStr">
        <is>
          <t>Sim</t>
        </is>
      </c>
      <c r="J25" s="86" t="inlineStr">
        <is>
          <t>Effective</t>
        </is>
      </c>
    </row>
    <row r="26">
      <c r="B26" s="85" t="n">
        <v>2576813</v>
      </c>
      <c r="C26" s="85" t="inlineStr">
        <is>
          <t>Kelly Do Couto Lima Verde</t>
        </is>
      </c>
      <c r="D26" s="85" t="inlineStr">
        <is>
          <t>Chefe Secao I</t>
        </is>
      </c>
      <c r="E26" s="85" t="inlineStr">
        <is>
          <t>Loja Manaus - Mercearia (0300 - 543</t>
        </is>
      </c>
      <c r="F26" s="85" t="inlineStr">
        <is>
          <t>04/01/2024</t>
        </is>
      </c>
      <c r="G26" s="85" t="inlineStr">
        <is>
          <t>Sem Acesso</t>
        </is>
      </c>
      <c r="H26" s="85" t="inlineStr">
        <is>
          <t>Bloqueado</t>
        </is>
      </c>
      <c r="I26" s="85" t="inlineStr">
        <is>
          <t>Sim</t>
        </is>
      </c>
      <c r="J26" s="86" t="inlineStr">
        <is>
          <t>Effective</t>
        </is>
      </c>
    </row>
    <row r="27">
      <c r="B27" s="85" t="n">
        <v>3774244</v>
      </c>
      <c r="C27" s="85" t="inlineStr">
        <is>
          <t>Lucenilda Da Costa Pinto</t>
        </is>
      </c>
      <c r="D27" s="85" t="inlineStr">
        <is>
          <t>Chefe Administrativo</t>
        </is>
      </c>
      <c r="E27" s="85" t="inlineStr">
        <is>
          <t>Loja Rio Verde - Adm Operacoes</t>
        </is>
      </c>
      <c r="F27" s="85" t="inlineStr">
        <is>
          <t>04/01/2024</t>
        </is>
      </c>
      <c r="G27" s="85" t="inlineStr">
        <is>
          <t>Sem Acesso</t>
        </is>
      </c>
      <c r="H27" s="85" t="inlineStr">
        <is>
          <t>Bloqueado</t>
        </is>
      </c>
      <c r="I27" s="85" t="inlineStr">
        <is>
          <t>Sim</t>
        </is>
      </c>
      <c r="J27" s="86" t="inlineStr">
        <is>
          <t>Effective</t>
        </is>
      </c>
    </row>
    <row r="28">
      <c r="B28" s="85" t="n">
        <v>672032</v>
      </c>
      <c r="C28" s="85" t="inlineStr">
        <is>
          <t>Luciene Martins Bezerra Simoes</t>
        </is>
      </c>
      <c r="D28" s="85" t="inlineStr">
        <is>
          <t>Chefe Secao I</t>
        </is>
      </c>
      <c r="E28" s="85" t="inlineStr">
        <is>
          <t>Loja Sao Vicente - Fte. Caixa</t>
        </is>
      </c>
      <c r="F28" s="85" t="inlineStr">
        <is>
          <t>04/01/2024</t>
        </is>
      </c>
      <c r="G28" s="85" t="inlineStr">
        <is>
          <t>Sem Acesso</t>
        </is>
      </c>
      <c r="H28" s="85" t="inlineStr">
        <is>
          <t>Bloqueado</t>
        </is>
      </c>
      <c r="I28" s="85" t="inlineStr">
        <is>
          <t>Sim</t>
        </is>
      </c>
      <c r="J28" s="86" t="inlineStr">
        <is>
          <t>Effective</t>
        </is>
      </c>
    </row>
    <row r="29">
      <c r="B29" s="85" t="n">
        <v>4588916</v>
      </c>
      <c r="C29" s="85" t="inlineStr">
        <is>
          <t>Tiago Resplandes Martins</t>
        </is>
      </c>
      <c r="D29" s="85" t="inlineStr">
        <is>
          <t>Assistente Ti</t>
        </is>
      </c>
      <c r="E29" s="85" t="inlineStr">
        <is>
          <t>Loja Boa Vista - Cpd</t>
        </is>
      </c>
      <c r="F29" s="85" t="inlineStr">
        <is>
          <t>04/01/2024</t>
        </is>
      </c>
      <c r="G29" s="85" t="inlineStr">
        <is>
          <t>Bloqueado</t>
        </is>
      </c>
      <c r="H29" s="85" t="inlineStr">
        <is>
          <t>Sem Acesso</t>
        </is>
      </c>
      <c r="I29" s="85" t="inlineStr">
        <is>
          <t>Sim</t>
        </is>
      </c>
      <c r="J29" s="86" t="inlineStr">
        <is>
          <t>Effective</t>
        </is>
      </c>
    </row>
    <row r="30">
      <c r="B30" s="85" t="n">
        <v>3740927</v>
      </c>
      <c r="C30" s="85" t="inlineStr">
        <is>
          <t>Vinicius Novaes Cardoso</t>
        </is>
      </c>
      <c r="D30" s="85" t="inlineStr">
        <is>
          <t>Operador Loja Pl</t>
        </is>
      </c>
      <c r="E30" s="85" t="inlineStr">
        <is>
          <t>Loja Jequie - Sala Cofre</t>
        </is>
      </c>
      <c r="F30" s="85" t="inlineStr">
        <is>
          <t>04/01/2024</t>
        </is>
      </c>
      <c r="G30" s="85" t="inlineStr">
        <is>
          <t>Sem Acesso</t>
        </is>
      </c>
      <c r="H30" s="85" t="inlineStr">
        <is>
          <t>Bloqueado</t>
        </is>
      </c>
      <c r="I30" s="85" t="inlineStr">
        <is>
          <t>Sim</t>
        </is>
      </c>
      <c r="J30" s="86" t="inlineStr">
        <is>
          <t>Effective</t>
        </is>
      </c>
    </row>
    <row r="31">
      <c r="B31" s="85" t="n">
        <v>5271339</v>
      </c>
      <c r="C31" s="85" t="inlineStr">
        <is>
          <t>Marcos Emanoel Alcantara Da Silva</t>
        </is>
      </c>
      <c r="D31" s="85" t="inlineStr">
        <is>
          <t>Chefe Secao I</t>
        </is>
      </c>
      <c r="E31" s="85" t="inlineStr">
        <is>
          <t>Loja N Sra Do Socorro  - Fte Caixa</t>
        </is>
      </c>
      <c r="F31" s="85" t="inlineStr">
        <is>
          <t>05/01/2024</t>
        </is>
      </c>
      <c r="G31" s="85" t="inlineStr">
        <is>
          <t>Sem Acesso</t>
        </is>
      </c>
      <c r="H31" s="85" t="inlineStr">
        <is>
          <t>Bloqueado</t>
        </is>
      </c>
      <c r="I31" s="85" t="inlineStr">
        <is>
          <t>Sim</t>
        </is>
      </c>
      <c r="J31" s="86" t="inlineStr">
        <is>
          <t>Effective</t>
        </is>
      </c>
    </row>
    <row r="32">
      <c r="B32" s="85" t="n">
        <v>376484</v>
      </c>
      <c r="C32" s="85" t="inlineStr">
        <is>
          <t>Valeria Giovanetti Santos</t>
        </is>
      </c>
      <c r="D32" s="85" t="inlineStr">
        <is>
          <t>Chefe Secao I</t>
        </is>
      </c>
      <c r="E32" s="85" t="inlineStr">
        <is>
          <t>Loja Piracicaba Centro - Fte. Caixa</t>
        </is>
      </c>
      <c r="F32" s="85" t="inlineStr">
        <is>
          <t>05/01/2024</t>
        </is>
      </c>
      <c r="G32" s="85" t="inlineStr">
        <is>
          <t>Sem Acesso</t>
        </is>
      </c>
      <c r="H32" s="85" t="inlineStr">
        <is>
          <t>Bloqueado</t>
        </is>
      </c>
      <c r="I32" s="85" t="inlineStr">
        <is>
          <t>Sim</t>
        </is>
      </c>
      <c r="J32" s="86" t="inlineStr">
        <is>
          <t>Effective</t>
        </is>
      </c>
    </row>
    <row r="33">
      <c r="B33" s="85" t="n">
        <v>4822765</v>
      </c>
      <c r="C33" s="85" t="inlineStr">
        <is>
          <t>Vanessa Pinheiro Tavares</t>
        </is>
      </c>
      <c r="D33" s="85" t="inlineStr">
        <is>
          <t>Operador Loja Pl</t>
        </is>
      </c>
      <c r="E33" s="85" t="inlineStr">
        <is>
          <t>Loja Anhanguera - Sala Cofre</t>
        </is>
      </c>
      <c r="F33" s="85" t="inlineStr">
        <is>
          <t>05/01/2024</t>
        </is>
      </c>
      <c r="G33" s="85" t="inlineStr">
        <is>
          <t>Sem Acesso</t>
        </is>
      </c>
      <c r="H33" s="85" t="inlineStr">
        <is>
          <t>Bloqueado</t>
        </is>
      </c>
      <c r="I33" s="85" t="inlineStr">
        <is>
          <t>Sim</t>
        </is>
      </c>
      <c r="J33" s="86" t="inlineStr">
        <is>
          <t>Effective</t>
        </is>
      </c>
    </row>
    <row r="34">
      <c r="B34" s="85" t="n">
        <v>477373</v>
      </c>
      <c r="C34" s="85" t="inlineStr">
        <is>
          <t>Claudio Isaias De Lara</t>
        </is>
      </c>
      <c r="D34" s="85" t="inlineStr">
        <is>
          <t>Chefe Manutencao I</t>
        </is>
      </c>
      <c r="E34" s="85" t="inlineStr">
        <is>
          <t>Loja Interlagos - Manutencao</t>
        </is>
      </c>
      <c r="F34" s="85" t="inlineStr">
        <is>
          <t>08/01/2024</t>
        </is>
      </c>
      <c r="G34" s="85" t="inlineStr">
        <is>
          <t>Sem Acesso</t>
        </is>
      </c>
      <c r="H34" s="85" t="inlineStr">
        <is>
          <t>Bloqueado</t>
        </is>
      </c>
      <c r="I34" s="85" t="inlineStr">
        <is>
          <t>Sim</t>
        </is>
      </c>
      <c r="J34" s="86" t="inlineStr">
        <is>
          <t>Effective</t>
        </is>
      </c>
    </row>
    <row r="35">
      <c r="B35" s="85" t="n">
        <v>5733685</v>
      </c>
      <c r="C35" s="85" t="inlineStr">
        <is>
          <t>Flavio Corazzari Junior</t>
        </is>
      </c>
      <c r="D35" s="85" t="inlineStr">
        <is>
          <t>Auditor Sr</t>
        </is>
      </c>
      <c r="E35" s="85" t="inlineStr">
        <is>
          <t>Reg Sp - Auditoria Interna</t>
        </is>
      </c>
      <c r="F35" s="85" t="inlineStr">
        <is>
          <t>08/01/2024</t>
        </is>
      </c>
      <c r="G35" s="85" t="inlineStr">
        <is>
          <t>Sem Acesso</t>
        </is>
      </c>
      <c r="H35" s="85" t="inlineStr">
        <is>
          <t>Bloqueado</t>
        </is>
      </c>
      <c r="I35" s="85" t="inlineStr">
        <is>
          <t>Sim</t>
        </is>
      </c>
      <c r="J35" s="86" t="inlineStr">
        <is>
          <t>Effective</t>
        </is>
      </c>
    </row>
    <row r="36">
      <c r="B36" s="85" t="n">
        <v>4053249</v>
      </c>
      <c r="C36" s="85" t="inlineStr">
        <is>
          <t>Indaia Simone De Oliveira Mattos</t>
        </is>
      </c>
      <c r="D36" s="85" t="inlineStr">
        <is>
          <t>Chefe Secao I</t>
        </is>
      </c>
      <c r="E36" s="85" t="inlineStr">
        <is>
          <t>Loja Taubate  - Frente De Caixa</t>
        </is>
      </c>
      <c r="F36" s="85" t="inlineStr">
        <is>
          <t>08/01/2024</t>
        </is>
      </c>
      <c r="G36" s="85" t="inlineStr">
        <is>
          <t>Sem Acesso</t>
        </is>
      </c>
      <c r="H36" s="85" t="inlineStr">
        <is>
          <t>Bloqueado</t>
        </is>
      </c>
      <c r="I36" s="85" t="inlineStr">
        <is>
          <t>Sim</t>
        </is>
      </c>
      <c r="J36" s="86" t="inlineStr">
        <is>
          <t>Effective</t>
        </is>
      </c>
    </row>
    <row r="37">
      <c r="B37" s="85" t="n">
        <v>5411823</v>
      </c>
      <c r="C37" s="85" t="inlineStr">
        <is>
          <t>Sandroelma Cristina Silva Santos</t>
        </is>
      </c>
      <c r="D37" s="85" t="inlineStr">
        <is>
          <t>Chefe Secao I</t>
        </is>
      </c>
      <c r="E37" s="85" t="inlineStr">
        <is>
          <t>Loja Salvador Cabula  - Fte Caixa</t>
        </is>
      </c>
      <c r="F37" s="85" t="inlineStr">
        <is>
          <t>08/01/2024</t>
        </is>
      </c>
      <c r="G37" s="85" t="inlineStr">
        <is>
          <t>Sem Acesso</t>
        </is>
      </c>
      <c r="H37" s="85" t="inlineStr">
        <is>
          <t>Bloqueado</t>
        </is>
      </c>
      <c r="I37" s="85" t="inlineStr">
        <is>
          <t>Sim</t>
        </is>
      </c>
      <c r="J37" s="86" t="inlineStr">
        <is>
          <t>Effective</t>
        </is>
      </c>
    </row>
    <row r="38">
      <c r="B38" s="85" t="n">
        <v>5689147</v>
      </c>
      <c r="C38" s="85" t="inlineStr">
        <is>
          <t>Sergio Adriano Faria</t>
        </is>
      </c>
      <c r="D38" s="85" t="inlineStr">
        <is>
          <t>Atendente Ii</t>
        </is>
      </c>
      <c r="E38" s="85" t="inlineStr">
        <is>
          <t>Csa - Tecnologia I</t>
        </is>
      </c>
      <c r="F38" s="85" t="inlineStr">
        <is>
          <t>08/01/2024</t>
        </is>
      </c>
      <c r="G38" s="85" t="inlineStr">
        <is>
          <t>Bloqueado</t>
        </is>
      </c>
      <c r="H38" s="85" t="inlineStr">
        <is>
          <t>Sem Acesso</t>
        </is>
      </c>
      <c r="I38" s="85" t="inlineStr">
        <is>
          <t>Sim</t>
        </is>
      </c>
      <c r="J38" s="86" t="inlineStr">
        <is>
          <t>Effective</t>
        </is>
      </c>
    </row>
    <row r="39">
      <c r="B39" s="85" t="n">
        <v>5865107</v>
      </c>
      <c r="C39" s="85" t="inlineStr">
        <is>
          <t>Andre Luiz Valeriano Filho</t>
        </is>
      </c>
      <c r="D39" s="85" t="inlineStr">
        <is>
          <t>Operador Loja Pl</t>
        </is>
      </c>
      <c r="E39" s="85" t="inlineStr">
        <is>
          <t>Loja Limeira Anel Viario - Atendime</t>
        </is>
      </c>
      <c r="F39" s="85" t="inlineStr">
        <is>
          <t>09/01/2024</t>
        </is>
      </c>
      <c r="G39" s="85" t="inlineStr">
        <is>
          <t>Sem Acesso</t>
        </is>
      </c>
      <c r="H39" s="85" t="inlineStr">
        <is>
          <t>Bloqueado</t>
        </is>
      </c>
      <c r="I39" s="85" t="inlineStr">
        <is>
          <t>Sim</t>
        </is>
      </c>
      <c r="J39" s="86" t="inlineStr">
        <is>
          <t>Effective</t>
        </is>
      </c>
    </row>
    <row r="40">
      <c r="B40" s="85" t="n">
        <v>463191</v>
      </c>
      <c r="C40" s="85" t="inlineStr">
        <is>
          <t>Isabel Cristina Ferreira Mariano Barrio</t>
        </is>
      </c>
      <c r="D40" s="85" t="inlineStr">
        <is>
          <t>Operador Loja Pl</t>
        </is>
      </c>
      <c r="E40" s="85" t="inlineStr">
        <is>
          <t>Loja Sorocaba Campolim - Sala Cofre</t>
        </is>
      </c>
      <c r="F40" s="85" t="inlineStr">
        <is>
          <t>09/01/2024</t>
        </is>
      </c>
      <c r="G40" s="85" t="inlineStr">
        <is>
          <t>Sem Acesso</t>
        </is>
      </c>
      <c r="H40" s="85" t="inlineStr">
        <is>
          <t>Bloqueado</t>
        </is>
      </c>
      <c r="I40" s="85" t="inlineStr">
        <is>
          <t>Sim</t>
        </is>
      </c>
      <c r="J40" s="86" t="inlineStr">
        <is>
          <t>Effective</t>
        </is>
      </c>
    </row>
    <row r="41">
      <c r="B41" s="85" t="n">
        <v>5524318</v>
      </c>
      <c r="C41" s="85" t="inlineStr">
        <is>
          <t>Iasmin Constantino Barbosa Do Nascimento</t>
        </is>
      </c>
      <c r="D41" s="85" t="inlineStr">
        <is>
          <t>Auditor Jr</t>
        </is>
      </c>
      <c r="E41" s="85" t="inlineStr">
        <is>
          <t>Reg Ne - Auditoria Interna</t>
        </is>
      </c>
      <c r="F41" s="85" t="inlineStr">
        <is>
          <t>10/01/2024</t>
        </is>
      </c>
      <c r="G41" s="85" t="inlineStr">
        <is>
          <t>Sem Acesso</t>
        </is>
      </c>
      <c r="H41" s="85" t="inlineStr">
        <is>
          <t>Bloqueado</t>
        </is>
      </c>
      <c r="I41" s="85" t="inlineStr">
        <is>
          <t>Sim</t>
        </is>
      </c>
      <c r="J41" s="86" t="inlineStr">
        <is>
          <t>Effective</t>
        </is>
      </c>
    </row>
    <row r="42">
      <c r="B42" s="85" t="n">
        <v>5064511</v>
      </c>
      <c r="C42" s="85" t="inlineStr">
        <is>
          <t>Mathias Joao Lisboa</t>
        </is>
      </c>
      <c r="D42" s="85" t="inlineStr">
        <is>
          <t>Analista Tributario Pl</t>
        </is>
      </c>
      <c r="E42" s="85" t="inlineStr">
        <is>
          <t>Tributario - Consult E Planej</t>
        </is>
      </c>
      <c r="F42" s="85" t="inlineStr">
        <is>
          <t>10/01/2024</t>
        </is>
      </c>
      <c r="G42" s="85" t="inlineStr">
        <is>
          <t>Bloqueado</t>
        </is>
      </c>
      <c r="H42" s="85" t="inlineStr">
        <is>
          <t>Sem Acesso</t>
        </is>
      </c>
      <c r="I42" s="85" t="inlineStr">
        <is>
          <t>Sim</t>
        </is>
      </c>
      <c r="J42" s="86" t="inlineStr">
        <is>
          <t>Effective</t>
        </is>
      </c>
    </row>
    <row r="43">
      <c r="B43" s="85" t="n">
        <v>5527660</v>
      </c>
      <c r="C43" s="85" t="inlineStr">
        <is>
          <t>Rodolfo Jose De Souza Carvalho</t>
        </is>
      </c>
      <c r="D43" s="85" t="inlineStr">
        <is>
          <t>Auditor Sr</t>
        </is>
      </c>
      <c r="E43" s="85" t="inlineStr">
        <is>
          <t>Reg Ne - Auditoria Interna</t>
        </is>
      </c>
      <c r="F43" s="85" t="inlineStr">
        <is>
          <t>10/01/2024</t>
        </is>
      </c>
      <c r="G43" s="85" t="inlineStr">
        <is>
          <t>Sem Acesso</t>
        </is>
      </c>
      <c r="H43" s="85" t="inlineStr">
        <is>
          <t>Bloqueado</t>
        </is>
      </c>
      <c r="I43" s="85" t="inlineStr">
        <is>
          <t>Sim</t>
        </is>
      </c>
      <c r="J43" s="86" t="inlineStr">
        <is>
          <t>Effective</t>
        </is>
      </c>
    </row>
    <row r="44">
      <c r="B44" s="85" t="n">
        <v>3925072</v>
      </c>
      <c r="C44" s="85" t="inlineStr">
        <is>
          <t>Renata Keila Borges De Paula</t>
        </is>
      </c>
      <c r="D44" s="85" t="inlineStr">
        <is>
          <t>Operador Loja Pl</t>
        </is>
      </c>
      <c r="E44" s="85" t="inlineStr">
        <is>
          <t>Loja Sezefredo Fagundes  - Atendime</t>
        </is>
      </c>
      <c r="F44" s="85" t="inlineStr">
        <is>
          <t>11/01/2024</t>
        </is>
      </c>
      <c r="G44" s="85" t="inlineStr">
        <is>
          <t>Sem Acesso</t>
        </is>
      </c>
      <c r="H44" s="85" t="inlineStr">
        <is>
          <t>Bloqueado</t>
        </is>
      </c>
      <c r="I44" s="85" t="inlineStr">
        <is>
          <t>Sim</t>
        </is>
      </c>
      <c r="J44" s="86" t="inlineStr">
        <is>
          <t>Effective</t>
        </is>
      </c>
    </row>
    <row r="45">
      <c r="B45" s="85" t="n">
        <v>5447941</v>
      </c>
      <c r="C45" s="85" t="inlineStr">
        <is>
          <t>Rozangela Correia Dos Santos</t>
        </is>
      </c>
      <c r="D45" s="85" t="inlineStr">
        <is>
          <t>Chefe Secao I</t>
        </is>
      </c>
      <c r="E45" s="85" t="inlineStr">
        <is>
          <t>Loja Campina Grande - Fte. Caixa</t>
        </is>
      </c>
      <c r="F45" s="85" t="inlineStr">
        <is>
          <t>11/01/2024</t>
        </is>
      </c>
      <c r="G45" s="85" t="inlineStr">
        <is>
          <t>Sem Acesso</t>
        </is>
      </c>
      <c r="H45" s="85" t="inlineStr">
        <is>
          <t>Bloqueado</t>
        </is>
      </c>
      <c r="I45" s="85" t="inlineStr">
        <is>
          <t>Sim</t>
        </is>
      </c>
      <c r="J45" s="86" t="inlineStr">
        <is>
          <t>Effective</t>
        </is>
      </c>
    </row>
    <row r="46">
      <c r="B46" s="85" t="n">
        <v>464385</v>
      </c>
      <c r="C46" s="85" t="inlineStr">
        <is>
          <t>Mirsa Pereira Goes Soares</t>
        </is>
      </c>
      <c r="D46" s="85" t="inlineStr">
        <is>
          <t>Analista Contabil Sr</t>
        </is>
      </c>
      <c r="E46" s="85" t="inlineStr">
        <is>
          <t>Contabilidade - Financeira</t>
        </is>
      </c>
      <c r="F46" s="85" t="inlineStr">
        <is>
          <t>12/01/2024</t>
        </is>
      </c>
      <c r="G46" s="85" t="inlineStr">
        <is>
          <t>Bloqueado</t>
        </is>
      </c>
      <c r="H46" s="85" t="inlineStr">
        <is>
          <t>Bloqueado</t>
        </is>
      </c>
      <c r="I46" s="85" t="inlineStr">
        <is>
          <t>Sim</t>
        </is>
      </c>
      <c r="J46" s="86" t="inlineStr">
        <is>
          <t>Effective</t>
        </is>
      </c>
    </row>
    <row r="47">
      <c r="B47" s="85" t="n">
        <v>475727</v>
      </c>
      <c r="C47" s="85" t="inlineStr">
        <is>
          <t>Odilon Coelho</t>
        </is>
      </c>
      <c r="D47" s="85" t="inlineStr">
        <is>
          <t>Gerente Formacao Tecnica Sr</t>
        </is>
      </c>
      <c r="E47" s="85" t="inlineStr">
        <is>
          <t>Serv &amp; Padrao Operacional - Form Te</t>
        </is>
      </c>
      <c r="F47" s="85" t="inlineStr">
        <is>
          <t>12/01/2024</t>
        </is>
      </c>
      <c r="G47" s="85" t="inlineStr">
        <is>
          <t>Sem Acesso</t>
        </is>
      </c>
      <c r="H47" s="85" t="inlineStr">
        <is>
          <t>Bloqueado</t>
        </is>
      </c>
      <c r="I47" s="85" t="inlineStr">
        <is>
          <t>Sim</t>
        </is>
      </c>
      <c r="J47" s="86" t="inlineStr">
        <is>
          <t>Effective</t>
        </is>
      </c>
    </row>
    <row r="48">
      <c r="B48" s="85" t="n">
        <v>5974399</v>
      </c>
      <c r="C48" s="85" t="inlineStr">
        <is>
          <t>Jose Ivan Araujo Dos Santos De Almeida</t>
        </is>
      </c>
      <c r="D48" s="85" t="inlineStr">
        <is>
          <t>Analista Contabil Pl</t>
        </is>
      </c>
      <c r="E48" s="85" t="inlineStr">
        <is>
          <t>Contabilidade - Impostos</t>
        </is>
      </c>
      <c r="F48" s="85" t="inlineStr">
        <is>
          <t>13/01/2024</t>
        </is>
      </c>
      <c r="G48" s="85" t="inlineStr">
        <is>
          <t>Sem Acesso</t>
        </is>
      </c>
      <c r="H48" s="85" t="inlineStr">
        <is>
          <t>Bloqueado</t>
        </is>
      </c>
      <c r="I48" s="85" t="inlineStr">
        <is>
          <t>Sim</t>
        </is>
      </c>
      <c r="J48" s="86" t="inlineStr">
        <is>
          <t>Effective</t>
        </is>
      </c>
    </row>
    <row r="49">
      <c r="B49" s="85" t="inlineStr">
        <is>
          <t>PS026969</t>
        </is>
      </c>
      <c r="C49" s="85" t="inlineStr">
        <is>
          <t>Darling Monica Toledo Chavez</t>
        </is>
      </c>
      <c r="D49" s="85" t="inlineStr">
        <is>
          <t>Consultor Seguranca Jr</t>
        </is>
      </c>
      <c r="E49" s="85" t="inlineStr">
        <is>
          <t>Governanca Ti</t>
        </is>
      </c>
      <c r="F49" s="85" t="inlineStr">
        <is>
          <t>14/01/2024</t>
        </is>
      </c>
      <c r="G49" s="85" t="inlineStr">
        <is>
          <t>Sem Acesso</t>
        </is>
      </c>
      <c r="H49" s="85" t="inlineStr">
        <is>
          <t>Bloqueado</t>
        </is>
      </c>
      <c r="I49" s="85" t="inlineStr">
        <is>
          <t>Sim</t>
        </is>
      </c>
      <c r="J49" s="86" t="inlineStr">
        <is>
          <t>Effective</t>
        </is>
      </c>
    </row>
    <row r="50">
      <c r="B50" s="85" t="inlineStr">
        <is>
          <t>PS026491</t>
        </is>
      </c>
      <c r="C50" s="85" t="inlineStr">
        <is>
          <t>Marcos Rogério Fontes Ricco</t>
        </is>
      </c>
      <c r="D50" s="85" t="inlineStr">
        <is>
          <t>Analista Riscos Jr</t>
        </is>
      </c>
      <c r="E50" s="85" t="inlineStr">
        <is>
          <t>Governanca Ti</t>
        </is>
      </c>
      <c r="F50" s="85" t="inlineStr">
        <is>
          <t>14/01/2024</t>
        </is>
      </c>
      <c r="G50" s="85" t="inlineStr">
        <is>
          <t>Sem Acesso</t>
        </is>
      </c>
      <c r="H50" s="85" t="inlineStr">
        <is>
          <t>Bloqueado</t>
        </is>
      </c>
      <c r="I50" s="85" t="inlineStr">
        <is>
          <t>Sim</t>
        </is>
      </c>
      <c r="J50" s="86" t="inlineStr">
        <is>
          <t>Effective</t>
        </is>
      </c>
    </row>
    <row r="51">
      <c r="B51" s="85" t="n">
        <v>4174356</v>
      </c>
      <c r="C51" s="85" t="inlineStr">
        <is>
          <t>Leonardo Teixeira De Toledo</t>
        </is>
      </c>
      <c r="D51" s="85" t="inlineStr">
        <is>
          <t>Operador Loja Pl</t>
        </is>
      </c>
      <c r="E51" s="85" t="inlineStr">
        <is>
          <t>Loja Ceasa - Sala Cofre</t>
        </is>
      </c>
      <c r="F51" s="85" t="inlineStr">
        <is>
          <t>15/01/2024</t>
        </is>
      </c>
      <c r="G51" s="85" t="inlineStr">
        <is>
          <t>Sem Acesso</t>
        </is>
      </c>
      <c r="H51" s="85" t="inlineStr">
        <is>
          <t>Bloqueado</t>
        </is>
      </c>
      <c r="I51" s="85" t="inlineStr">
        <is>
          <t>Sim</t>
        </is>
      </c>
      <c r="J51" s="86" t="inlineStr">
        <is>
          <t>Effective</t>
        </is>
      </c>
    </row>
    <row r="52">
      <c r="B52" s="85" t="n">
        <v>5840821</v>
      </c>
      <c r="C52" s="85" t="inlineStr">
        <is>
          <t>Johnatha Xavier Rodrigues De Carvalho</t>
        </is>
      </c>
      <c r="D52" s="85" t="inlineStr">
        <is>
          <t>Consultor Marketing Regional Pl</t>
        </is>
      </c>
      <c r="E52" s="85" t="inlineStr">
        <is>
          <t>Reg Ne - Marketing</t>
        </is>
      </c>
      <c r="F52" s="85" t="inlineStr">
        <is>
          <t>17/01/2024</t>
        </is>
      </c>
      <c r="G52" s="85" t="inlineStr">
        <is>
          <t>Bloqueado</t>
        </is>
      </c>
      <c r="H52" s="85" t="inlineStr">
        <is>
          <t>Sem Acesso</t>
        </is>
      </c>
      <c r="I52" s="85" t="inlineStr">
        <is>
          <t>Sim</t>
        </is>
      </c>
      <c r="J52" s="86" t="inlineStr">
        <is>
          <t>Effective</t>
        </is>
      </c>
    </row>
    <row r="53">
      <c r="B53" s="85" t="n">
        <v>4594177</v>
      </c>
      <c r="C53" s="85" t="inlineStr">
        <is>
          <t>Sisley Laide Da Silva Teixeira</t>
        </is>
      </c>
      <c r="D53" s="85" t="inlineStr">
        <is>
          <t>Operador Loja Pl</t>
        </is>
      </c>
      <c r="E53" s="85" t="inlineStr">
        <is>
          <t>Loja Aguia De Haia - Sala Cofre</t>
        </is>
      </c>
      <c r="F53" s="85" t="inlineStr">
        <is>
          <t>17/01/2024</t>
        </is>
      </c>
      <c r="G53" s="85" t="inlineStr">
        <is>
          <t>Sem Acesso</t>
        </is>
      </c>
      <c r="H53" s="85" t="inlineStr">
        <is>
          <t>Bloqueado</t>
        </is>
      </c>
      <c r="I53" s="85" t="inlineStr">
        <is>
          <t>Sim</t>
        </is>
      </c>
      <c r="J53" s="86" t="inlineStr">
        <is>
          <t>Effective</t>
        </is>
      </c>
    </row>
    <row r="54">
      <c r="B54" s="85" t="n">
        <v>4473698</v>
      </c>
      <c r="C54" s="85" t="inlineStr">
        <is>
          <t>Andressa Virtuoso Botto Machado</t>
        </is>
      </c>
      <c r="D54" s="85" t="inlineStr">
        <is>
          <t>Operador Loja Pl</t>
        </is>
      </c>
      <c r="E54" s="85" t="inlineStr">
        <is>
          <t>Loja Sao Jose Dos Campos - Sala Cof</t>
        </is>
      </c>
      <c r="F54" s="85" t="inlineStr">
        <is>
          <t>18/01/2024</t>
        </is>
      </c>
      <c r="G54" s="85" t="inlineStr">
        <is>
          <t>Sem Acesso</t>
        </is>
      </c>
      <c r="H54" s="85" t="inlineStr">
        <is>
          <t>Bloqueado</t>
        </is>
      </c>
      <c r="I54" s="85" t="inlineStr">
        <is>
          <t>Sim</t>
        </is>
      </c>
      <c r="J54" s="86" t="inlineStr">
        <is>
          <t>Effective</t>
        </is>
      </c>
    </row>
    <row r="55">
      <c r="B55" s="85" t="n">
        <v>477558</v>
      </c>
      <c r="C55" s="85" t="inlineStr">
        <is>
          <t>Flavia Gomes De Oliveira</t>
        </is>
      </c>
      <c r="D55" s="85" t="inlineStr">
        <is>
          <t>Assistente Administrativo I</t>
        </is>
      </c>
      <c r="E55" s="85" t="inlineStr">
        <is>
          <t>Tesouraria - Gest Financeira Lojas</t>
        </is>
      </c>
      <c r="F55" s="85" t="inlineStr">
        <is>
          <t>18/01/2024</t>
        </is>
      </c>
      <c r="G55" s="85" t="inlineStr">
        <is>
          <t>Sem Acesso</t>
        </is>
      </c>
      <c r="H55" s="85" t="inlineStr">
        <is>
          <t>Bloqueado</t>
        </is>
      </c>
      <c r="I55" s="85" t="inlineStr">
        <is>
          <t>Sim</t>
        </is>
      </c>
      <c r="J55" s="86" t="inlineStr">
        <is>
          <t>Effective</t>
        </is>
      </c>
    </row>
    <row r="56">
      <c r="B56" s="85" t="n">
        <v>5740096</v>
      </c>
      <c r="C56" s="85" t="inlineStr">
        <is>
          <t>Marlon De Almeida Figueiredo</t>
        </is>
      </c>
      <c r="D56" s="85" t="inlineStr">
        <is>
          <t>Assistente Ti</t>
        </is>
      </c>
      <c r="E56" s="85" t="inlineStr">
        <is>
          <t>Loja Bh Santa Efigenia - Cpd</t>
        </is>
      </c>
      <c r="F56" s="85" t="inlineStr">
        <is>
          <t>18/01/2024</t>
        </is>
      </c>
      <c r="G56" s="85" t="inlineStr">
        <is>
          <t>Bloqueado</t>
        </is>
      </c>
      <c r="H56" s="85" t="inlineStr">
        <is>
          <t>Sem Acesso</t>
        </is>
      </c>
      <c r="I56" s="85" t="inlineStr">
        <is>
          <t>Sim</t>
        </is>
      </c>
      <c r="J56" s="86" t="inlineStr">
        <is>
          <t>Effective</t>
        </is>
      </c>
    </row>
    <row r="57">
      <c r="B57" s="85" t="n">
        <v>3757390</v>
      </c>
      <c r="C57" s="85" t="inlineStr">
        <is>
          <t>Jessica Inacio Siqueira</t>
        </is>
      </c>
      <c r="D57" s="85" t="inlineStr">
        <is>
          <t>Operador Loja Pl</t>
        </is>
      </c>
      <c r="E57" s="85" t="inlineStr">
        <is>
          <t>Loja Uberlandia- Atendimento Client</t>
        </is>
      </c>
      <c r="F57" s="85" t="inlineStr">
        <is>
          <t>19/01/2024</t>
        </is>
      </c>
      <c r="G57" s="85" t="inlineStr">
        <is>
          <t>Sem Acesso</t>
        </is>
      </c>
      <c r="H57" s="85" t="inlineStr">
        <is>
          <t>Bloqueado</t>
        </is>
      </c>
      <c r="I57" s="85" t="inlineStr">
        <is>
          <t>Sim</t>
        </is>
      </c>
      <c r="J57" s="86" t="inlineStr">
        <is>
          <t>Effective</t>
        </is>
      </c>
    </row>
    <row r="58">
      <c r="B58" s="85" t="n">
        <v>4544161</v>
      </c>
      <c r="C58" s="85" t="inlineStr">
        <is>
          <t>Juan Dantas Da Silva</t>
        </is>
      </c>
      <c r="D58" s="85" t="inlineStr">
        <is>
          <t>Atendente Ii</t>
        </is>
      </c>
      <c r="E58" s="85" t="inlineStr">
        <is>
          <t>Csa - Back Office - Adm Finc</t>
        </is>
      </c>
      <c r="F58" s="85" t="inlineStr">
        <is>
          <t>22/01/2024</t>
        </is>
      </c>
      <c r="G58" s="85" t="inlineStr">
        <is>
          <t>Sem Acesso</t>
        </is>
      </c>
      <c r="H58" s="85" t="inlineStr">
        <is>
          <t>Bloqueado</t>
        </is>
      </c>
      <c r="I58" s="85" t="inlineStr">
        <is>
          <t>Sim</t>
        </is>
      </c>
      <c r="J58" s="86" t="inlineStr">
        <is>
          <t>Effective</t>
        </is>
      </c>
    </row>
    <row r="59">
      <c r="B59" s="85" t="n">
        <v>4919114</v>
      </c>
      <c r="C59" s="85" t="inlineStr">
        <is>
          <t>Raquel De Souza Lima Monteiro</t>
        </is>
      </c>
      <c r="D59" s="85" t="inlineStr">
        <is>
          <t>Analista Juridico Jr</t>
        </is>
      </c>
      <c r="E59" s="85" t="inlineStr">
        <is>
          <t>Lgpd</t>
        </is>
      </c>
      <c r="F59" s="85" t="inlineStr">
        <is>
          <t>22/01/2024</t>
        </is>
      </c>
      <c r="G59" s="85" t="inlineStr">
        <is>
          <t>Sem Acesso</t>
        </is>
      </c>
      <c r="H59" s="85" t="inlineStr">
        <is>
          <t>Bloqueado</t>
        </is>
      </c>
      <c r="I59" s="85" t="inlineStr">
        <is>
          <t>Sim</t>
        </is>
      </c>
      <c r="J59" s="86" t="inlineStr">
        <is>
          <t>Effective</t>
        </is>
      </c>
    </row>
    <row r="60">
      <c r="B60" s="85" t="n">
        <v>5986680</v>
      </c>
      <c r="C60" s="85" t="inlineStr">
        <is>
          <t>Robson Santos De Souza</t>
        </is>
      </c>
      <c r="D60" s="85" t="inlineStr">
        <is>
          <t>Chefe Manutencao I</t>
        </is>
      </c>
      <c r="E60" s="85" t="inlineStr">
        <is>
          <t>Loja Lauro De Freitas- Manutencao</t>
        </is>
      </c>
      <c r="F60" s="85" t="inlineStr">
        <is>
          <t>22/01/2024</t>
        </is>
      </c>
      <c r="G60" s="85" t="inlineStr">
        <is>
          <t>Sem Acesso</t>
        </is>
      </c>
      <c r="H60" s="85" t="inlineStr">
        <is>
          <t>Bloqueado</t>
        </is>
      </c>
      <c r="I60" s="85" t="inlineStr">
        <is>
          <t>Sim</t>
        </is>
      </c>
      <c r="J60" s="86" t="inlineStr">
        <is>
          <t>Effective</t>
        </is>
      </c>
    </row>
    <row r="61">
      <c r="B61" s="85" t="inlineStr">
        <is>
          <t>PS027377</t>
        </is>
      </c>
      <c r="C61" s="85" t="inlineStr">
        <is>
          <t>Cheila Da Silva  Flores</t>
        </is>
      </c>
      <c r="D61" s="85" t="inlineStr">
        <is>
          <t>Analista Cadastro Jr</t>
        </is>
      </c>
      <c r="E61" s="85" t="inlineStr">
        <is>
          <t>Tributario - Indiretos - Cad Fiscal</t>
        </is>
      </c>
      <c r="F61" s="85" t="inlineStr">
        <is>
          <t>23/01/2024</t>
        </is>
      </c>
      <c r="G61" s="85" t="inlineStr">
        <is>
          <t>Sem Acesso</t>
        </is>
      </c>
      <c r="H61" s="85" t="inlineStr">
        <is>
          <t>Bloqueado</t>
        </is>
      </c>
      <c r="I61" s="85" t="inlineStr">
        <is>
          <t>Sim</t>
        </is>
      </c>
      <c r="J61" s="86" t="inlineStr">
        <is>
          <t>Effective</t>
        </is>
      </c>
    </row>
    <row r="62">
      <c r="B62" s="85" t="inlineStr">
        <is>
          <t>PS026492</t>
        </is>
      </c>
      <c r="C62" s="85" t="inlineStr">
        <is>
          <t>Lilian Pedreira De Brito</t>
        </is>
      </c>
      <c r="D62" s="85" t="inlineStr">
        <is>
          <t>Consultor Atendimento</t>
        </is>
      </c>
      <c r="E62" s="85" t="inlineStr">
        <is>
          <t>Governanca Ti</t>
        </is>
      </c>
      <c r="F62" s="85" t="inlineStr">
        <is>
          <t>23/01/2024</t>
        </is>
      </c>
      <c r="G62" s="85" t="inlineStr">
        <is>
          <t>Sem Acesso</t>
        </is>
      </c>
      <c r="H62" s="85" t="inlineStr">
        <is>
          <t>Bloqueado</t>
        </is>
      </c>
      <c r="I62" s="85" t="inlineStr">
        <is>
          <t>Sim</t>
        </is>
      </c>
      <c r="J62" s="86" t="inlineStr">
        <is>
          <t>Effective</t>
        </is>
      </c>
    </row>
    <row r="63">
      <c r="B63" s="85" t="n">
        <v>2954362</v>
      </c>
      <c r="C63" s="85" t="inlineStr">
        <is>
          <t>Rodnei Marcelino Marinho</t>
        </is>
      </c>
      <c r="D63" s="85" t="inlineStr">
        <is>
          <t>Chefe Manutencao I</t>
        </is>
      </c>
      <c r="E63" s="85" t="inlineStr">
        <is>
          <t>Loja Sao Bernardo Piraporinha - Man</t>
        </is>
      </c>
      <c r="F63" s="85" t="inlineStr">
        <is>
          <t>24/01/2024</t>
        </is>
      </c>
      <c r="G63" s="85" t="inlineStr">
        <is>
          <t>Sem Acesso</t>
        </is>
      </c>
      <c r="H63" s="85" t="inlineStr">
        <is>
          <t>Bloqueado</t>
        </is>
      </c>
      <c r="I63" s="85" t="inlineStr">
        <is>
          <t>Sim</t>
        </is>
      </c>
      <c r="J63" s="86" t="inlineStr">
        <is>
          <t>Effective</t>
        </is>
      </c>
    </row>
    <row r="64">
      <c r="B64" s="85" t="n">
        <v>4894952</v>
      </c>
      <c r="C64" s="85" t="inlineStr">
        <is>
          <t>Lionel Franco Da Silva</t>
        </is>
      </c>
      <c r="D64" s="85" t="inlineStr">
        <is>
          <t>Coordenador Adm Pessoal Jr</t>
        </is>
      </c>
      <c r="E64" s="85" t="inlineStr">
        <is>
          <t>Solucoes  E Serv Rh - Adm Pessoal</t>
        </is>
      </c>
      <c r="F64" s="85" t="inlineStr">
        <is>
          <t>30/01/2024</t>
        </is>
      </c>
      <c r="G64" s="85" t="inlineStr">
        <is>
          <t>Sem Acesso</t>
        </is>
      </c>
      <c r="H64" s="85" t="inlineStr">
        <is>
          <t>Bloqueado</t>
        </is>
      </c>
      <c r="I64" s="85" t="inlineStr">
        <is>
          <t>Sim</t>
        </is>
      </c>
      <c r="J64" s="86" t="inlineStr">
        <is>
          <t>Effective</t>
        </is>
      </c>
    </row>
    <row r="65">
      <c r="B65" s="85" t="n">
        <v>3770192</v>
      </c>
      <c r="C65" s="85" t="inlineStr">
        <is>
          <t>Carlos Henrique Santos De Oliveira</t>
        </is>
      </c>
      <c r="D65" s="85" t="inlineStr">
        <is>
          <t>Assistente Marketing</t>
        </is>
      </c>
      <c r="E65" s="85" t="inlineStr">
        <is>
          <t>Reg Sp - Marketing</t>
        </is>
      </c>
      <c r="F65" s="85" t="inlineStr">
        <is>
          <t>31/01/2024</t>
        </is>
      </c>
      <c r="G65" s="85" t="inlineStr">
        <is>
          <t>Sem Acesso</t>
        </is>
      </c>
      <c r="H65" s="85" t="inlineStr">
        <is>
          <t>Bloqueado</t>
        </is>
      </c>
      <c r="I65" s="85" t="inlineStr">
        <is>
          <t>Sim</t>
        </is>
      </c>
      <c r="J65" s="86" t="inlineStr">
        <is>
          <t>Effective</t>
        </is>
      </c>
    </row>
    <row r="66">
      <c r="B66" s="85" t="n">
        <v>5471192</v>
      </c>
      <c r="C66" s="85" t="inlineStr">
        <is>
          <t>Claudia Luciana Da Anunciacao Da Silva</t>
        </is>
      </c>
      <c r="D66" s="85" t="inlineStr">
        <is>
          <t>Assistente Rh</t>
        </is>
      </c>
      <c r="E66" s="85" t="inlineStr">
        <is>
          <t>Solucoes E Serv Rh -  Orcamento &amp; C</t>
        </is>
      </c>
      <c r="F66" s="85" t="inlineStr">
        <is>
          <t>31/01/2024</t>
        </is>
      </c>
      <c r="G66" s="85" t="inlineStr">
        <is>
          <t>Sem Acesso</t>
        </is>
      </c>
      <c r="H66" s="85" t="inlineStr">
        <is>
          <t>Bloqueado</t>
        </is>
      </c>
      <c r="I66" s="85" t="inlineStr">
        <is>
          <t>Sim</t>
        </is>
      </c>
      <c r="J66" s="86" t="inlineStr">
        <is>
          <t>Effective</t>
        </is>
      </c>
    </row>
    <row r="67">
      <c r="B67" s="85" t="inlineStr">
        <is>
          <t>PS030530</t>
        </is>
      </c>
      <c r="C67" s="85" t="inlineStr">
        <is>
          <t>Danielle De Souza Passos Antenor</t>
        </is>
      </c>
      <c r="D67" s="85" t="inlineStr">
        <is>
          <t>0</t>
        </is>
      </c>
      <c r="E67" s="85" t="inlineStr">
        <is>
          <t>Csa - Back Office - Mkt/Exp/Esc Pro</t>
        </is>
      </c>
      <c r="F67" s="85" t="inlineStr">
        <is>
          <t>31/01/2024</t>
        </is>
      </c>
      <c r="G67" s="85" t="inlineStr">
        <is>
          <t>Sem Acesso</t>
        </is>
      </c>
      <c r="H67" s="85" t="inlineStr">
        <is>
          <t>Bloqueado</t>
        </is>
      </c>
      <c r="I67" s="85" t="inlineStr">
        <is>
          <t>Sim</t>
        </is>
      </c>
      <c r="J67" s="86" t="inlineStr">
        <is>
          <t>Effective</t>
        </is>
      </c>
    </row>
    <row r="68">
      <c r="B68" s="85" t="n">
        <v>5218446</v>
      </c>
      <c r="C68" s="85" t="inlineStr">
        <is>
          <t>Antonio Fernandes Moreira Bastos</t>
        </is>
      </c>
      <c r="D68" s="85" t="inlineStr">
        <is>
          <t>Chefe Manutencao I</t>
        </is>
      </c>
      <c r="E68" s="85" t="inlineStr">
        <is>
          <t>Loja Barreiras  - Manutencao</t>
        </is>
      </c>
      <c r="F68" s="85" t="inlineStr">
        <is>
          <t>01/02/2024</t>
        </is>
      </c>
      <c r="G68" s="85" t="inlineStr">
        <is>
          <t>Sem Acesso</t>
        </is>
      </c>
      <c r="H68" s="85" t="inlineStr">
        <is>
          <t>Bloqueado</t>
        </is>
      </c>
      <c r="I68" s="85" t="inlineStr">
        <is>
          <t>Sim</t>
        </is>
      </c>
      <c r="J68" s="86" t="inlineStr">
        <is>
          <t>Effective</t>
        </is>
      </c>
    </row>
    <row r="69">
      <c r="B69" s="85" t="n">
        <v>5732271</v>
      </c>
      <c r="C69" s="85" t="inlineStr">
        <is>
          <t>Barbara Sant Ana Xavier</t>
        </is>
      </c>
      <c r="D69" s="85" t="inlineStr">
        <is>
          <t>Analista Galerias Jr</t>
        </is>
      </c>
      <c r="E69" s="85" t="inlineStr">
        <is>
          <t>Galerias - Financeiro - Cobranca</t>
        </is>
      </c>
      <c r="F69" s="85" t="inlineStr">
        <is>
          <t>01/02/2024</t>
        </is>
      </c>
      <c r="G69" s="85" t="inlineStr">
        <is>
          <t>Sem Acesso</t>
        </is>
      </c>
      <c r="H69" s="85" t="inlineStr">
        <is>
          <t>Bloqueado</t>
        </is>
      </c>
      <c r="I69" s="85" t="inlineStr">
        <is>
          <t>Sim</t>
        </is>
      </c>
      <c r="J69" s="86" t="inlineStr">
        <is>
          <t>Effective</t>
        </is>
      </c>
    </row>
    <row r="70">
      <c r="B70" s="85" t="n">
        <v>5785138</v>
      </c>
      <c r="C70" s="85" t="inlineStr">
        <is>
          <t>Eduardo Bernardes Da Silva</t>
        </is>
      </c>
      <c r="D70" s="85" t="inlineStr">
        <is>
          <t>Analista Instituto Sr</t>
        </is>
      </c>
      <c r="E70" s="85" t="inlineStr">
        <is>
          <t>Instituto - Adm Financeiro</t>
        </is>
      </c>
      <c r="F70" s="85" t="inlineStr">
        <is>
          <t>01/02/2024</t>
        </is>
      </c>
      <c r="G70" s="85" t="inlineStr">
        <is>
          <t>Sem Acesso</t>
        </is>
      </c>
      <c r="H70" s="85" t="inlineStr">
        <is>
          <t>Bloqueado</t>
        </is>
      </c>
      <c r="I70" s="85" t="inlineStr">
        <is>
          <t>Sim</t>
        </is>
      </c>
      <c r="J70" s="86" t="inlineStr">
        <is>
          <t>Effective</t>
        </is>
      </c>
    </row>
    <row r="71">
      <c r="B71" s="85" t="n">
        <v>4709810</v>
      </c>
      <c r="C71" s="85" t="inlineStr">
        <is>
          <t>Eliana Souza De Araujo</t>
        </is>
      </c>
      <c r="D71" s="85" t="inlineStr">
        <is>
          <t>Operador Loja Pl</t>
        </is>
      </c>
      <c r="E71" s="85" t="inlineStr">
        <is>
          <t>Loja Petropolis - Sala Cofre</t>
        </is>
      </c>
      <c r="F71" s="85" t="inlineStr">
        <is>
          <t>01/02/2024</t>
        </is>
      </c>
      <c r="G71" s="85" t="inlineStr">
        <is>
          <t>Sem Acesso</t>
        </is>
      </c>
      <c r="H71" s="85" t="inlineStr">
        <is>
          <t>Bloqueado</t>
        </is>
      </c>
      <c r="I71" s="85" t="inlineStr">
        <is>
          <t>Sim</t>
        </is>
      </c>
      <c r="J71" s="86" t="inlineStr">
        <is>
          <t>Effective</t>
        </is>
      </c>
    </row>
    <row r="72">
      <c r="B72" s="85" t="n">
        <v>3377741</v>
      </c>
      <c r="C72" s="85" t="inlineStr">
        <is>
          <t>Iagho Pereira Ramos Da Silva</t>
        </is>
      </c>
      <c r="D72" s="85" t="inlineStr">
        <is>
          <t>Auxiliar Rh</t>
        </is>
      </c>
      <c r="E72" s="85" t="inlineStr">
        <is>
          <t>Loja Camaragibe - Recursos Humanos</t>
        </is>
      </c>
      <c r="F72" s="85" t="inlineStr">
        <is>
          <t>01/02/2024</t>
        </is>
      </c>
      <c r="G72" s="85" t="inlineStr">
        <is>
          <t>Sem Acesso</t>
        </is>
      </c>
      <c r="H72" s="85" t="inlineStr">
        <is>
          <t>Bloqueado</t>
        </is>
      </c>
      <c r="I72" s="85" t="inlineStr">
        <is>
          <t>Sim</t>
        </is>
      </c>
      <c r="J72" s="86" t="inlineStr">
        <is>
          <t>Effective</t>
        </is>
      </c>
    </row>
    <row r="73">
      <c r="B73" s="85" t="n">
        <v>3852067</v>
      </c>
      <c r="C73" s="85" t="inlineStr">
        <is>
          <t>Ricardo Nazareno Costa Franca</t>
        </is>
      </c>
      <c r="D73" s="85" t="inlineStr">
        <is>
          <t>Coordenador Manutencao Sr</t>
        </is>
      </c>
      <c r="E73" s="85" t="inlineStr">
        <is>
          <t>Reg No - Operacoes - Manutencao</t>
        </is>
      </c>
      <c r="F73" s="85" t="inlineStr">
        <is>
          <t>01/02/2024</t>
        </is>
      </c>
      <c r="G73" s="85" t="inlineStr">
        <is>
          <t>Sem Acesso</t>
        </is>
      </c>
      <c r="H73" s="85" t="inlineStr">
        <is>
          <t>Bloqueado</t>
        </is>
      </c>
      <c r="I73" s="85" t="inlineStr">
        <is>
          <t>Sim</t>
        </is>
      </c>
      <c r="J73" s="86" t="inlineStr">
        <is>
          <t>Effective</t>
        </is>
      </c>
    </row>
    <row r="74">
      <c r="B74" s="85" t="n">
        <v>5874092</v>
      </c>
      <c r="C74" s="85" t="inlineStr">
        <is>
          <t>Yona Ribeiro Miguel Rodrigues</t>
        </is>
      </c>
      <c r="D74" s="85" t="inlineStr">
        <is>
          <t>Chefe Administrativo</t>
        </is>
      </c>
      <c r="E74" s="85" t="inlineStr">
        <is>
          <t>Loja Curitiba Alto Da Xv - Adm Oper</t>
        </is>
      </c>
      <c r="F74" s="85" t="inlineStr">
        <is>
          <t>01/02/2024</t>
        </is>
      </c>
      <c r="G74" s="85" t="inlineStr">
        <is>
          <t>Sem Acesso</t>
        </is>
      </c>
      <c r="H74" s="85" t="inlineStr">
        <is>
          <t>Bloqueado</t>
        </is>
      </c>
      <c r="I74" s="85" t="inlineStr">
        <is>
          <t>Sim</t>
        </is>
      </c>
      <c r="J74" s="86" t="inlineStr">
        <is>
          <t>Effective</t>
        </is>
      </c>
    </row>
    <row r="75">
      <c r="B75" s="85" t="n">
        <v>4525400</v>
      </c>
      <c r="C75" s="85" t="inlineStr">
        <is>
          <t>Daniel Ramos Azevedo</t>
        </is>
      </c>
      <c r="D75" s="85" t="inlineStr">
        <is>
          <t>Analista Planej Controle Pl</t>
        </is>
      </c>
      <c r="E75" s="85" t="inlineStr">
        <is>
          <t>Passai Cred</t>
        </is>
      </c>
      <c r="F75" s="85" t="inlineStr">
        <is>
          <t>02/02/2024</t>
        </is>
      </c>
      <c r="G75" s="85" t="inlineStr">
        <is>
          <t>Sem Acesso</t>
        </is>
      </c>
      <c r="H75" s="85" t="inlineStr">
        <is>
          <t>Bloqueado</t>
        </is>
      </c>
      <c r="I75" s="85" t="inlineStr">
        <is>
          <t>Sim</t>
        </is>
      </c>
      <c r="J75" s="86" t="inlineStr">
        <is>
          <t>Effective</t>
        </is>
      </c>
    </row>
    <row r="76">
      <c r="B76" s="85" t="n">
        <v>4434820</v>
      </c>
      <c r="C76" s="85" t="inlineStr">
        <is>
          <t>Every Manoel Da Silva</t>
        </is>
      </c>
      <c r="D76" s="85" t="inlineStr">
        <is>
          <t>Chefe Secao I</t>
        </is>
      </c>
      <c r="E76" s="85" t="inlineStr">
        <is>
          <t>Loja Boa Viagem - Mercearia</t>
        </is>
      </c>
      <c r="F76" s="85" t="inlineStr">
        <is>
          <t>02/02/2024</t>
        </is>
      </c>
      <c r="G76" s="85" t="inlineStr">
        <is>
          <t>Sem Acesso</t>
        </is>
      </c>
      <c r="H76" s="85" t="inlineStr">
        <is>
          <t>Bloqueado</t>
        </is>
      </c>
      <c r="I76" s="85" t="inlineStr">
        <is>
          <t>Sim</t>
        </is>
      </c>
      <c r="J76" s="86" t="inlineStr">
        <is>
          <t>Effective</t>
        </is>
      </c>
    </row>
    <row r="77">
      <c r="B77" s="85" t="n">
        <v>3193462</v>
      </c>
      <c r="C77" s="85" t="inlineStr">
        <is>
          <t>Gleicon De Sousa Belo</t>
        </is>
      </c>
      <c r="D77" s="85" t="inlineStr">
        <is>
          <t>Consultor Tecnico Pl</t>
        </is>
      </c>
      <c r="E77" s="85" t="inlineStr">
        <is>
          <t>Reg No - Operacoes - Rub</t>
        </is>
      </c>
      <c r="F77" s="85" t="inlineStr">
        <is>
          <t>02/02/2024</t>
        </is>
      </c>
      <c r="G77" s="85" t="inlineStr">
        <is>
          <t>Bloqueado</t>
        </is>
      </c>
      <c r="H77" s="85" t="inlineStr">
        <is>
          <t>Sem Acesso</t>
        </is>
      </c>
      <c r="I77" s="85" t="inlineStr">
        <is>
          <t>Sim</t>
        </is>
      </c>
      <c r="J77" s="86" t="inlineStr">
        <is>
          <t>Effective</t>
        </is>
      </c>
    </row>
    <row r="78">
      <c r="B78" s="85" t="n">
        <v>570798</v>
      </c>
      <c r="C78" s="85" t="inlineStr">
        <is>
          <t>Libia Daher Feitosa</t>
        </is>
      </c>
      <c r="D78" s="85" t="inlineStr">
        <is>
          <t>Coordenador Administrativo Jr</t>
        </is>
      </c>
      <c r="E78" s="85" t="inlineStr">
        <is>
          <t>Reg Ms - Operacoes - Adm</t>
        </is>
      </c>
      <c r="F78" s="85" t="inlineStr">
        <is>
          <t>02/02/2024</t>
        </is>
      </c>
      <c r="G78" s="85" t="inlineStr">
        <is>
          <t>Sem Acesso</t>
        </is>
      </c>
      <c r="H78" s="85" t="inlineStr">
        <is>
          <t>Bloqueado</t>
        </is>
      </c>
      <c r="I78" s="85" t="inlineStr">
        <is>
          <t>Sim</t>
        </is>
      </c>
      <c r="J78" s="86" t="inlineStr">
        <is>
          <t>Effective</t>
        </is>
      </c>
    </row>
    <row r="79">
      <c r="B79" s="85" t="n">
        <v>4386680</v>
      </c>
      <c r="C79" s="85" t="inlineStr">
        <is>
          <t>Mikaelle Do Espirito Santo Silva</t>
        </is>
      </c>
      <c r="D79" s="85" t="inlineStr">
        <is>
          <t>Operador Loja Pl</t>
        </is>
      </c>
      <c r="E79" s="85" t="inlineStr">
        <is>
          <t>Loja Pirajussara - Sala Cofre</t>
        </is>
      </c>
      <c r="F79" s="85" t="inlineStr">
        <is>
          <t>02/02/2024</t>
        </is>
      </c>
      <c r="G79" s="85" t="inlineStr">
        <is>
          <t>Sem Acesso</t>
        </is>
      </c>
      <c r="H79" s="85" t="inlineStr">
        <is>
          <t>Bloqueado</t>
        </is>
      </c>
      <c r="I79" s="85" t="inlineStr">
        <is>
          <t>Sim</t>
        </is>
      </c>
      <c r="J79" s="86" t="inlineStr">
        <is>
          <t>Effective</t>
        </is>
      </c>
    </row>
    <row r="80">
      <c r="B80" s="85" t="inlineStr">
        <is>
          <t>PS025118</t>
        </is>
      </c>
      <c r="C80" s="85" t="inlineStr">
        <is>
          <t>Alice Soares</t>
        </is>
      </c>
      <c r="D80" s="85" t="inlineStr">
        <is>
          <t>Consultor Ti Sr</t>
        </is>
      </c>
      <c r="E80" s="85" t="inlineStr">
        <is>
          <t>Governanca Ti</t>
        </is>
      </c>
      <c r="F80" s="85" t="inlineStr">
        <is>
          <t>04/02/2024</t>
        </is>
      </c>
      <c r="G80" s="85" t="inlineStr">
        <is>
          <t>Bloqueado</t>
        </is>
      </c>
      <c r="H80" s="85" t="inlineStr">
        <is>
          <t>Bloqueado</t>
        </is>
      </c>
      <c r="I80" s="85" t="inlineStr">
        <is>
          <t>Sim</t>
        </is>
      </c>
      <c r="J80" s="86" t="inlineStr">
        <is>
          <t>Effective</t>
        </is>
      </c>
    </row>
    <row r="81">
      <c r="B81" s="85" t="inlineStr">
        <is>
          <t>PS029372</t>
        </is>
      </c>
      <c r="C81" s="85" t="inlineStr">
        <is>
          <t>Greidson Jorge De Oliveira</t>
        </is>
      </c>
      <c r="D81" s="85" t="inlineStr">
        <is>
          <t>Analista Suporte Jr</t>
        </is>
      </c>
      <c r="E81" s="85" t="inlineStr">
        <is>
          <t>Infra E Sustentacao - Servicos</t>
        </is>
      </c>
      <c r="F81" s="85" t="inlineStr">
        <is>
          <t>04/02/2024</t>
        </is>
      </c>
      <c r="G81" s="85" t="inlineStr">
        <is>
          <t>Bloqueado</t>
        </is>
      </c>
      <c r="H81" s="85" t="inlineStr">
        <is>
          <t>Sem Acesso</t>
        </is>
      </c>
      <c r="I81" s="85" t="inlineStr">
        <is>
          <t>Sim</t>
        </is>
      </c>
      <c r="J81" s="86" t="inlineStr">
        <is>
          <t>Effective</t>
        </is>
      </c>
    </row>
    <row r="82">
      <c r="B82" s="85" t="n">
        <v>5619181</v>
      </c>
      <c r="C82" s="85" t="inlineStr">
        <is>
          <t>Fabio De Aragao Braga</t>
        </is>
      </c>
      <c r="D82" s="85" t="inlineStr">
        <is>
          <t>Chefe Manutencao I</t>
        </is>
      </c>
      <c r="E82" s="85" t="inlineStr">
        <is>
          <t>Loja Ribeirao Preto C Branco  - Man</t>
        </is>
      </c>
      <c r="F82" s="85" t="inlineStr">
        <is>
          <t>05/02/2024</t>
        </is>
      </c>
      <c r="G82" s="85" t="inlineStr">
        <is>
          <t>Sem Acesso</t>
        </is>
      </c>
      <c r="H82" s="85" t="inlineStr">
        <is>
          <t>Bloqueado</t>
        </is>
      </c>
      <c r="I82" s="85" t="inlineStr">
        <is>
          <t>Sim</t>
        </is>
      </c>
      <c r="J82" s="86" t="inlineStr">
        <is>
          <t>Effective</t>
        </is>
      </c>
    </row>
    <row r="83">
      <c r="B83" s="85" t="n">
        <v>690609</v>
      </c>
      <c r="C83" s="85" t="inlineStr">
        <is>
          <t>Joscineide Xavier Santos</t>
        </is>
      </c>
      <c r="D83" s="85" t="inlineStr">
        <is>
          <t>Operador Loja Pl</t>
        </is>
      </c>
      <c r="E83" s="85" t="inlineStr">
        <is>
          <t>Loja Sao Caetano Do Sul - Sala Cofr</t>
        </is>
      </c>
      <c r="F83" s="85" t="inlineStr">
        <is>
          <t>05/02/2024</t>
        </is>
      </c>
      <c r="G83" s="85" t="inlineStr">
        <is>
          <t>Sem Acesso</t>
        </is>
      </c>
      <c r="H83" s="85" t="inlineStr">
        <is>
          <t>Bloqueado</t>
        </is>
      </c>
      <c r="I83" s="85" t="inlineStr">
        <is>
          <t>Sim</t>
        </is>
      </c>
      <c r="J83" s="86" t="inlineStr">
        <is>
          <t>Effective</t>
        </is>
      </c>
    </row>
    <row r="84">
      <c r="B84" s="85" t="n">
        <v>5361397</v>
      </c>
      <c r="C84" s="85" t="inlineStr">
        <is>
          <t>Marluce Goncalves De Sousa Costa</t>
        </is>
      </c>
      <c r="D84" s="85" t="inlineStr">
        <is>
          <t>Subgerente Loja</t>
        </is>
      </c>
      <c r="E84" s="85" t="inlineStr">
        <is>
          <t>Loja Minas Shopping - Administracao</t>
        </is>
      </c>
      <c r="F84" s="85" t="inlineStr">
        <is>
          <t>05/02/2024</t>
        </is>
      </c>
      <c r="G84" s="85" t="inlineStr">
        <is>
          <t>Sem Acesso</t>
        </is>
      </c>
      <c r="H84" s="85" t="inlineStr">
        <is>
          <t>Bloqueado</t>
        </is>
      </c>
      <c r="I84" s="85" t="inlineStr">
        <is>
          <t>Sim</t>
        </is>
      </c>
      <c r="J84" s="86" t="inlineStr">
        <is>
          <t>Effective</t>
        </is>
      </c>
    </row>
    <row r="85">
      <c r="B85" s="85" t="inlineStr">
        <is>
          <t>PS026633</t>
        </is>
      </c>
      <c r="C85" s="85" t="inlineStr">
        <is>
          <t>Tatiane Moraes Reis Vidal</t>
        </is>
      </c>
      <c r="D85" s="85" t="inlineStr">
        <is>
          <t>Analista Fiscal Jr</t>
        </is>
      </c>
      <c r="E85" s="85" t="inlineStr">
        <is>
          <t>Tributario - Diretos - Ret E Obrig</t>
        </is>
      </c>
      <c r="F85" s="85" t="inlineStr">
        <is>
          <t>06/02/2024</t>
        </is>
      </c>
      <c r="G85" s="85" t="inlineStr">
        <is>
          <t>Sem Acesso</t>
        </is>
      </c>
      <c r="H85" s="85" t="inlineStr">
        <is>
          <t>Bloqueado</t>
        </is>
      </c>
      <c r="I85" s="85" t="inlineStr">
        <is>
          <t>Sim</t>
        </is>
      </c>
      <c r="J85" s="86" t="inlineStr">
        <is>
          <t>Effective</t>
        </is>
      </c>
    </row>
    <row r="86">
      <c r="B86" s="85" t="n">
        <v>6041400</v>
      </c>
      <c r="C86" s="85" t="inlineStr">
        <is>
          <t>Gabriela Morais Lemonte</t>
        </is>
      </c>
      <c r="D86" s="85" t="inlineStr">
        <is>
          <t>Analista Administrativo Pl</t>
        </is>
      </c>
      <c r="E86" s="85" t="inlineStr">
        <is>
          <t>Expansao - Adm Imobiliaria</t>
        </is>
      </c>
      <c r="F86" s="85" t="inlineStr">
        <is>
          <t>07/02/2024</t>
        </is>
      </c>
      <c r="G86" s="85" t="inlineStr">
        <is>
          <t>Sem Acesso</t>
        </is>
      </c>
      <c r="H86" s="85" t="inlineStr">
        <is>
          <t>Bloqueado</t>
        </is>
      </c>
      <c r="I86" s="85" t="inlineStr">
        <is>
          <t>Sim</t>
        </is>
      </c>
      <c r="J86" s="86" t="inlineStr">
        <is>
          <t>Effective</t>
        </is>
      </c>
    </row>
    <row r="87">
      <c r="B87" s="85" t="n">
        <v>5253535</v>
      </c>
      <c r="C87" s="85" t="inlineStr">
        <is>
          <t>Luciana Amaral Maranhao</t>
        </is>
      </c>
      <c r="D87" s="85" t="inlineStr">
        <is>
          <t>Operador Loja Pl</t>
        </is>
      </c>
      <c r="E87" s="85" t="inlineStr">
        <is>
          <t>Loja Mendanha - Sala Cofre</t>
        </is>
      </c>
      <c r="F87" s="85" t="inlineStr">
        <is>
          <t>07/02/2024</t>
        </is>
      </c>
      <c r="G87" s="85" t="inlineStr">
        <is>
          <t>Sem Acesso</t>
        </is>
      </c>
      <c r="H87" s="85" t="inlineStr">
        <is>
          <t>Bloqueado</t>
        </is>
      </c>
      <c r="I87" s="85" t="inlineStr">
        <is>
          <t>Sim</t>
        </is>
      </c>
      <c r="J87" s="86" t="inlineStr">
        <is>
          <t>Effective</t>
        </is>
      </c>
    </row>
    <row r="88">
      <c r="B88" s="85" t="n">
        <v>4364716</v>
      </c>
      <c r="C88" s="85" t="inlineStr">
        <is>
          <t>Maria Aparecida Gino Da Costa</t>
        </is>
      </c>
      <c r="D88" s="85" t="inlineStr">
        <is>
          <t>Operador Loja Pl</t>
        </is>
      </c>
      <c r="E88" s="85" t="inlineStr">
        <is>
          <t>Loja Ceilandia - Atendimento Client</t>
        </is>
      </c>
      <c r="F88" s="85" t="inlineStr">
        <is>
          <t>07/02/2024</t>
        </is>
      </c>
      <c r="G88" s="85" t="inlineStr">
        <is>
          <t>Sem Acesso</t>
        </is>
      </c>
      <c r="H88" s="85" t="inlineStr">
        <is>
          <t>Bloqueado</t>
        </is>
      </c>
      <c r="I88" s="85" t="inlineStr">
        <is>
          <t>Sim</t>
        </is>
      </c>
      <c r="J88" s="86" t="inlineStr">
        <is>
          <t>Effective</t>
        </is>
      </c>
    </row>
    <row r="89">
      <c r="B89" s="85" t="n">
        <v>4624165</v>
      </c>
      <c r="C89" s="85" t="inlineStr">
        <is>
          <t>Maria Das Merces De Carvalho</t>
        </is>
      </c>
      <c r="D89" s="85" t="inlineStr">
        <is>
          <t>Operador Loja Pl</t>
        </is>
      </c>
      <c r="E89" s="85" t="inlineStr">
        <is>
          <t>Loja Boulevard - Atendimento Ao Cli</t>
        </is>
      </c>
      <c r="F89" s="85" t="inlineStr">
        <is>
          <t>07/02/2024</t>
        </is>
      </c>
      <c r="G89" s="85" t="inlineStr">
        <is>
          <t>Sem Acesso</t>
        </is>
      </c>
      <c r="H89" s="85" t="inlineStr">
        <is>
          <t>Bloqueado</t>
        </is>
      </c>
      <c r="I89" s="85" t="inlineStr">
        <is>
          <t>Sim</t>
        </is>
      </c>
      <c r="J89" s="86" t="inlineStr">
        <is>
          <t>Effective</t>
        </is>
      </c>
    </row>
    <row r="90">
      <c r="B90" s="85" t="n">
        <v>3210138</v>
      </c>
      <c r="C90" s="85" t="inlineStr">
        <is>
          <t>Shisley Martins Alves De Andrade</t>
        </is>
      </c>
      <c r="D90" s="85" t="inlineStr">
        <is>
          <t>Operador Loja Pl</t>
        </is>
      </c>
      <c r="E90" s="85" t="inlineStr">
        <is>
          <t>Loja Paulinia- Fte. Caixa</t>
        </is>
      </c>
      <c r="F90" s="85" t="inlineStr">
        <is>
          <t>07/02/2024</t>
        </is>
      </c>
      <c r="G90" s="85" t="inlineStr">
        <is>
          <t>Sem Acesso</t>
        </is>
      </c>
      <c r="H90" s="85" t="inlineStr">
        <is>
          <t>Bloqueado</t>
        </is>
      </c>
      <c r="I90" s="85" t="inlineStr">
        <is>
          <t>Sim</t>
        </is>
      </c>
      <c r="J90" s="86" t="inlineStr">
        <is>
          <t>Effective</t>
        </is>
      </c>
    </row>
    <row r="91">
      <c r="B91" s="85" t="n">
        <v>5860806</v>
      </c>
      <c r="C91" s="85" t="inlineStr">
        <is>
          <t>Daniele Cristina Soratto Guedes</t>
        </is>
      </c>
      <c r="D91" s="85" t="inlineStr">
        <is>
          <t>Operador Loja Pl</t>
        </is>
      </c>
      <c r="E91" s="85" t="inlineStr">
        <is>
          <t>Loja Limeira Anel Viario - Atendime</t>
        </is>
      </c>
      <c r="F91" s="85" t="inlineStr">
        <is>
          <t>08/02/2024</t>
        </is>
      </c>
      <c r="G91" s="85" t="inlineStr">
        <is>
          <t>Sem Acesso</t>
        </is>
      </c>
      <c r="H91" s="85" t="inlineStr">
        <is>
          <t>Bloqueado</t>
        </is>
      </c>
      <c r="I91" s="85" t="inlineStr">
        <is>
          <t>Sim</t>
        </is>
      </c>
      <c r="J91" s="86" t="inlineStr">
        <is>
          <t>Effective</t>
        </is>
      </c>
    </row>
    <row r="92">
      <c r="B92" s="85" t="n">
        <v>5151597</v>
      </c>
      <c r="C92" s="85" t="inlineStr">
        <is>
          <t>Julia Cavalcante Demostenes</t>
        </is>
      </c>
      <c r="D92" s="85" t="inlineStr">
        <is>
          <t>Operador Loja Pl</t>
        </is>
      </c>
      <c r="E92" s="85" t="inlineStr">
        <is>
          <t>Loja Fortaleza Tapioqueiras - Fte.</t>
        </is>
      </c>
      <c r="F92" s="85" t="inlineStr">
        <is>
          <t>08/02/2024</t>
        </is>
      </c>
      <c r="G92" s="85" t="inlineStr">
        <is>
          <t>Sem Acesso</t>
        </is>
      </c>
      <c r="H92" s="85" t="inlineStr">
        <is>
          <t>Bloqueado</t>
        </is>
      </c>
      <c r="I92" s="85" t="inlineStr">
        <is>
          <t>Sim</t>
        </is>
      </c>
      <c r="J92" s="86" t="inlineStr">
        <is>
          <t>Effective</t>
        </is>
      </c>
    </row>
    <row r="93">
      <c r="B93" s="85" t="n">
        <v>4195132</v>
      </c>
      <c r="C93" s="85" t="inlineStr">
        <is>
          <t>Leonidas Pinheiro Vaz</t>
        </is>
      </c>
      <c r="D93" s="85" t="inlineStr">
        <is>
          <t>Assistente Ti</t>
        </is>
      </c>
      <c r="E93" s="85" t="inlineStr">
        <is>
          <t>Loja  Montese - Cpd</t>
        </is>
      </c>
      <c r="F93" s="85" t="inlineStr">
        <is>
          <t>08/02/2024</t>
        </is>
      </c>
      <c r="G93" s="85" t="inlineStr">
        <is>
          <t>Bloqueado</t>
        </is>
      </c>
      <c r="H93" s="85" t="inlineStr">
        <is>
          <t>Sem Acesso</t>
        </is>
      </c>
      <c r="I93" s="85" t="inlineStr">
        <is>
          <t>Sim</t>
        </is>
      </c>
      <c r="J93" s="86" t="inlineStr">
        <is>
          <t>Effective</t>
        </is>
      </c>
    </row>
    <row r="94">
      <c r="B94" s="85" t="n">
        <v>3180140</v>
      </c>
      <c r="C94" s="85" t="inlineStr">
        <is>
          <t>Lucinea Santos E Santos</t>
        </is>
      </c>
      <c r="D94" s="85" t="inlineStr">
        <is>
          <t>Operador Loja Pl</t>
        </is>
      </c>
      <c r="E94" s="85" t="inlineStr">
        <is>
          <t>Loja Jequie - Prevencao (0313 - 538</t>
        </is>
      </c>
      <c r="F94" s="85" t="inlineStr">
        <is>
          <t>09/02/2024</t>
        </is>
      </c>
      <c r="G94" s="85" t="inlineStr">
        <is>
          <t>Sem Acesso</t>
        </is>
      </c>
      <c r="H94" s="85" t="inlineStr">
        <is>
          <t>Bloqueado</t>
        </is>
      </c>
      <c r="I94" s="85" t="inlineStr">
        <is>
          <t>Sim</t>
        </is>
      </c>
      <c r="J94" s="86" t="inlineStr">
        <is>
          <t>Effective</t>
        </is>
      </c>
    </row>
    <row r="95">
      <c r="B95" s="85" t="n">
        <v>463855</v>
      </c>
      <c r="C95" s="85" t="inlineStr">
        <is>
          <t>Marcos Baptista Da Cruz Pereira</t>
        </is>
      </c>
      <c r="D95" s="85" t="inlineStr">
        <is>
          <t>Gerente Reg Prev Perdas Jr</t>
        </is>
      </c>
      <c r="E95" s="85" t="inlineStr">
        <is>
          <t>Div Sp - Operacoes - Prev Perdas</t>
        </is>
      </c>
      <c r="F95" s="85" t="inlineStr">
        <is>
          <t>09/02/2024</t>
        </is>
      </c>
      <c r="G95" s="85" t="inlineStr">
        <is>
          <t>Sem Acesso</t>
        </is>
      </c>
      <c r="H95" s="85" t="inlineStr">
        <is>
          <t>Bloqueado</t>
        </is>
      </c>
      <c r="I95" s="85" t="inlineStr">
        <is>
          <t>Sim</t>
        </is>
      </c>
      <c r="J95" s="86" t="inlineStr">
        <is>
          <t>Effective</t>
        </is>
      </c>
    </row>
    <row r="96">
      <c r="B96" s="85" t="n">
        <v>617237</v>
      </c>
      <c r="C96" s="85" t="inlineStr">
        <is>
          <t>Roberto Pimenta De Almeida Junior</t>
        </is>
      </c>
      <c r="D96" s="85" t="inlineStr">
        <is>
          <t>Analista Contas A Pagar Jr</t>
        </is>
      </c>
      <c r="E96" s="85" t="inlineStr">
        <is>
          <t>Tesouraria - Contas A Pagar</t>
        </is>
      </c>
      <c r="F96" s="85" t="inlineStr">
        <is>
          <t>09/02/2024</t>
        </is>
      </c>
      <c r="G96" s="85" t="inlineStr">
        <is>
          <t>Bloqueado</t>
        </is>
      </c>
      <c r="H96" s="85" t="inlineStr">
        <is>
          <t>Bloqueado</t>
        </is>
      </c>
      <c r="I96" s="85" t="inlineStr">
        <is>
          <t>Sim</t>
        </is>
      </c>
      <c r="J96" s="86" t="inlineStr">
        <is>
          <t>Effective</t>
        </is>
      </c>
    </row>
    <row r="97">
      <c r="B97" s="85" t="inlineStr">
        <is>
          <t>PS026799</t>
        </is>
      </c>
      <c r="C97" s="85" t="inlineStr">
        <is>
          <t>Camila Pomim De Oliveira</t>
        </is>
      </c>
      <c r="D97" s="85" t="inlineStr">
        <is>
          <t>Assistente Administrativo I</t>
        </is>
      </c>
      <c r="E97" s="85" t="inlineStr">
        <is>
          <t>Tributario - Diretos - Ret E Obrig</t>
        </is>
      </c>
      <c r="F97" s="85" t="inlineStr">
        <is>
          <t>12/02/2024</t>
        </is>
      </c>
      <c r="G97" s="85" t="inlineStr">
        <is>
          <t>Sem Acesso</t>
        </is>
      </c>
      <c r="H97" s="85" t="inlineStr">
        <is>
          <t>Bloqueado</t>
        </is>
      </c>
      <c r="I97" s="85" t="inlineStr">
        <is>
          <t>Sim</t>
        </is>
      </c>
      <c r="J97" s="86" t="inlineStr">
        <is>
          <t>Effective</t>
        </is>
      </c>
    </row>
    <row r="98">
      <c r="B98" s="85" t="inlineStr">
        <is>
          <t>PS026338</t>
        </is>
      </c>
      <c r="C98" s="85" t="inlineStr">
        <is>
          <t>Carolina Da Costa Silva</t>
        </is>
      </c>
      <c r="D98" s="85" t="inlineStr">
        <is>
          <t>Assistente Administrativo I</t>
        </is>
      </c>
      <c r="E98" s="85" t="inlineStr">
        <is>
          <t>Tributario - Diretos - Ret E Obrig</t>
        </is>
      </c>
      <c r="F98" s="85" t="inlineStr">
        <is>
          <t>12/02/2024</t>
        </is>
      </c>
      <c r="G98" s="85" t="inlineStr">
        <is>
          <t>Sem Acesso</t>
        </is>
      </c>
      <c r="H98" s="85" t="inlineStr">
        <is>
          <t>Bloqueado</t>
        </is>
      </c>
      <c r="I98" s="85" t="inlineStr">
        <is>
          <t>Sim</t>
        </is>
      </c>
      <c r="J98" s="86" t="inlineStr">
        <is>
          <t>Effective</t>
        </is>
      </c>
    </row>
    <row r="99">
      <c r="B99" s="85" t="inlineStr">
        <is>
          <t>PS026798</t>
        </is>
      </c>
      <c r="C99" s="85" t="inlineStr">
        <is>
          <t>Diego Neves Françozo</t>
        </is>
      </c>
      <c r="D99" s="85" t="inlineStr">
        <is>
          <t>Assistente Administrativo I</t>
        </is>
      </c>
      <c r="E99" s="85" t="inlineStr">
        <is>
          <t>Tributario - Diretos - Ret E Obrig</t>
        </is>
      </c>
      <c r="F99" s="85" t="inlineStr">
        <is>
          <t>12/02/2024</t>
        </is>
      </c>
      <c r="G99" s="85" t="inlineStr">
        <is>
          <t>Sem Acesso</t>
        </is>
      </c>
      <c r="H99" s="85" t="inlineStr">
        <is>
          <t>Bloqueado</t>
        </is>
      </c>
      <c r="I99" s="85" t="inlineStr">
        <is>
          <t>Sim</t>
        </is>
      </c>
      <c r="J99" s="86" t="inlineStr">
        <is>
          <t>Effective</t>
        </is>
      </c>
    </row>
    <row r="100">
      <c r="B100" s="85" t="inlineStr">
        <is>
          <t>PS026800</t>
        </is>
      </c>
      <c r="C100" s="85" t="inlineStr">
        <is>
          <t>Eliane Aparecida De Almeida</t>
        </is>
      </c>
      <c r="D100" s="85" t="inlineStr">
        <is>
          <t>Assistente Administrativo I</t>
        </is>
      </c>
      <c r="E100" s="85" t="inlineStr">
        <is>
          <t>Tributario - Diretos - Ret E Obrig</t>
        </is>
      </c>
      <c r="F100" s="85" t="inlineStr">
        <is>
          <t>12/02/2024</t>
        </is>
      </c>
      <c r="G100" s="85" t="inlineStr">
        <is>
          <t>Sem Acesso</t>
        </is>
      </c>
      <c r="H100" s="85" t="inlineStr">
        <is>
          <t>Bloqueado</t>
        </is>
      </c>
      <c r="I100" s="85" t="inlineStr">
        <is>
          <t>Sim</t>
        </is>
      </c>
      <c r="J100" s="86" t="inlineStr">
        <is>
          <t>Effective</t>
        </is>
      </c>
    </row>
    <row r="101">
      <c r="B101" s="85" t="inlineStr">
        <is>
          <t>PS026337</t>
        </is>
      </c>
      <c r="C101" s="85" t="inlineStr">
        <is>
          <t>Larissa Millan Crepaldi</t>
        </is>
      </c>
      <c r="D101" s="85" t="inlineStr">
        <is>
          <t>Assistente Administrativo I</t>
        </is>
      </c>
      <c r="E101" s="85" t="inlineStr">
        <is>
          <t>Tributario - Diretos - Ret E Obrig</t>
        </is>
      </c>
      <c r="F101" s="85" t="inlineStr">
        <is>
          <t>12/02/2024</t>
        </is>
      </c>
      <c r="G101" s="85" t="inlineStr">
        <is>
          <t>Sem Acesso</t>
        </is>
      </c>
      <c r="H101" s="85" t="inlineStr">
        <is>
          <t>Bloqueado</t>
        </is>
      </c>
      <c r="I101" s="85" t="inlineStr">
        <is>
          <t>Sim</t>
        </is>
      </c>
      <c r="J101" s="86" t="inlineStr">
        <is>
          <t>Effective</t>
        </is>
      </c>
    </row>
    <row r="102">
      <c r="B102" s="85" t="n">
        <v>2843463</v>
      </c>
      <c r="C102" s="85" t="inlineStr">
        <is>
          <t>Alisson Costa Figueiredo</t>
        </is>
      </c>
      <c r="D102" s="85" t="inlineStr">
        <is>
          <t>Operador Loja Pl</t>
        </is>
      </c>
      <c r="E102" s="85" t="inlineStr">
        <is>
          <t>Loja S G Do Amarante - Sala Cofre</t>
        </is>
      </c>
      <c r="F102" s="85" t="inlineStr">
        <is>
          <t>13/02/2024</t>
        </is>
      </c>
      <c r="G102" s="85" t="inlineStr">
        <is>
          <t>Sem Acesso</t>
        </is>
      </c>
      <c r="H102" s="85" t="inlineStr">
        <is>
          <t>Bloqueado</t>
        </is>
      </c>
      <c r="I102" s="85" t="inlineStr">
        <is>
          <t>Sim</t>
        </is>
      </c>
      <c r="J102" s="86" t="inlineStr">
        <is>
          <t>Effective</t>
        </is>
      </c>
    </row>
    <row r="103">
      <c r="B103" s="85" t="n">
        <v>5743303</v>
      </c>
      <c r="C103" s="85" t="inlineStr">
        <is>
          <t>Barbara Breion Esteves Martins</t>
        </is>
      </c>
      <c r="D103" s="85" t="inlineStr">
        <is>
          <t>Assistente Administrativo I</t>
        </is>
      </c>
      <c r="E103" s="85" t="inlineStr">
        <is>
          <t>Tributario - Diretos - Ret E Obrig</t>
        </is>
      </c>
      <c r="F103" s="85" t="inlineStr">
        <is>
          <t>14/02/2024</t>
        </is>
      </c>
      <c r="G103" s="85" t="inlineStr">
        <is>
          <t>Sem Acesso</t>
        </is>
      </c>
      <c r="H103" s="85" t="inlineStr">
        <is>
          <t>Bloqueado</t>
        </is>
      </c>
      <c r="I103" s="85" t="inlineStr">
        <is>
          <t>Sim</t>
        </is>
      </c>
      <c r="J103" s="86" t="inlineStr">
        <is>
          <t>Effective</t>
        </is>
      </c>
    </row>
    <row r="104">
      <c r="B104" s="85" t="n">
        <v>3734439</v>
      </c>
      <c r="C104" s="85" t="inlineStr">
        <is>
          <t>Jenifer Danubia Gomes Nonato</t>
        </is>
      </c>
      <c r="D104" s="85" t="inlineStr">
        <is>
          <t>Chefe Secao I</t>
        </is>
      </c>
      <c r="E104" s="85" t="inlineStr">
        <is>
          <t>Loja Sao Bernardo Av Taboao - Fte.</t>
        </is>
      </c>
      <c r="F104" s="85" t="inlineStr">
        <is>
          <t>14/02/2024</t>
        </is>
      </c>
      <c r="G104" s="85" t="inlineStr">
        <is>
          <t>Sem Acesso</t>
        </is>
      </c>
      <c r="H104" s="85" t="inlineStr">
        <is>
          <t>Bloqueado</t>
        </is>
      </c>
      <c r="I104" s="85" t="inlineStr">
        <is>
          <t>Sim</t>
        </is>
      </c>
      <c r="J104" s="86" t="inlineStr">
        <is>
          <t>Effective</t>
        </is>
      </c>
    </row>
    <row r="105">
      <c r="B105" s="85" t="n">
        <v>2550873</v>
      </c>
      <c r="C105" s="85" t="inlineStr">
        <is>
          <t>Priscila De Oliveira Silva</t>
        </is>
      </c>
      <c r="D105" s="85" t="inlineStr">
        <is>
          <t>Chefe Secao I</t>
        </is>
      </c>
      <c r="E105" s="85" t="inlineStr">
        <is>
          <t>Loja Mendanha - Fte. Caixa</t>
        </is>
      </c>
      <c r="F105" s="85" t="inlineStr">
        <is>
          <t>14/02/2024</t>
        </is>
      </c>
      <c r="G105" s="85" t="inlineStr">
        <is>
          <t>Sem Acesso</t>
        </is>
      </c>
      <c r="H105" s="85" t="inlineStr">
        <is>
          <t>Bloqueado</t>
        </is>
      </c>
      <c r="I105" s="85" t="inlineStr">
        <is>
          <t>Sim</t>
        </is>
      </c>
      <c r="J105" s="86" t="inlineStr">
        <is>
          <t>Effective</t>
        </is>
      </c>
    </row>
    <row r="106">
      <c r="B106" s="85" t="n">
        <v>5228450</v>
      </c>
      <c r="C106" s="85" t="inlineStr">
        <is>
          <t>Jose Nelson Goncalves De Almeida</t>
        </is>
      </c>
      <c r="D106" s="85" t="inlineStr">
        <is>
          <t>Analista Rh Sr</t>
        </is>
      </c>
      <c r="E106" s="85" t="inlineStr">
        <is>
          <t>Solucoes E Serv Rh -  Orcamento &amp; C</t>
        </is>
      </c>
      <c r="F106" s="85" t="inlineStr">
        <is>
          <t>16/02/2024</t>
        </is>
      </c>
      <c r="G106" s="85" t="inlineStr">
        <is>
          <t>Sem Acesso</t>
        </is>
      </c>
      <c r="H106" s="85" t="inlineStr">
        <is>
          <t>Bloqueado</t>
        </is>
      </c>
      <c r="I106" s="85" t="inlineStr">
        <is>
          <t>Sim</t>
        </is>
      </c>
      <c r="J106" s="86" t="inlineStr">
        <is>
          <t>Effective</t>
        </is>
      </c>
    </row>
    <row r="107">
      <c r="B107" s="85" t="n">
        <v>5683033</v>
      </c>
      <c r="C107" s="85" t="inlineStr">
        <is>
          <t>Julia Hayashi Garcia</t>
        </is>
      </c>
      <c r="D107" s="85" t="inlineStr">
        <is>
          <t>Analista Compras Tecnicas Sr</t>
        </is>
      </c>
      <c r="E107" s="85" t="inlineStr">
        <is>
          <t>Central Compras Adm - Servicos</t>
        </is>
      </c>
      <c r="F107" s="85" t="inlineStr">
        <is>
          <t>16/02/2024</t>
        </is>
      </c>
      <c r="G107" s="85" t="inlineStr">
        <is>
          <t>Bloqueado</t>
        </is>
      </c>
      <c r="H107" s="85" t="inlineStr">
        <is>
          <t>Sem Acesso</t>
        </is>
      </c>
      <c r="I107" s="85" t="inlineStr">
        <is>
          <t>Sim</t>
        </is>
      </c>
      <c r="J107" s="86" t="inlineStr">
        <is>
          <t>Effective</t>
        </is>
      </c>
    </row>
    <row r="108">
      <c r="B108" s="85" t="n">
        <v>5382521</v>
      </c>
      <c r="C108" s="85" t="inlineStr">
        <is>
          <t>Evelyn Barbosa Engelmann</t>
        </is>
      </c>
      <c r="D108" s="85" t="inlineStr">
        <is>
          <t>Secretaria Executiva Bilingue</t>
        </is>
      </c>
      <c r="E108" s="85" t="inlineStr">
        <is>
          <t>Secretarias</t>
        </is>
      </c>
      <c r="F108" s="85" t="inlineStr">
        <is>
          <t>19/02/2024</t>
        </is>
      </c>
      <c r="G108" s="85" t="inlineStr">
        <is>
          <t>Sem Acesso</t>
        </is>
      </c>
      <c r="H108" s="85" t="inlineStr">
        <is>
          <t>Bloqueado</t>
        </is>
      </c>
      <c r="I108" s="85" t="inlineStr">
        <is>
          <t>Sim</t>
        </is>
      </c>
      <c r="J108" s="86" t="inlineStr">
        <is>
          <t>Effective</t>
        </is>
      </c>
    </row>
    <row r="109">
      <c r="B109" s="85" t="n">
        <v>521944</v>
      </c>
      <c r="C109" s="85" t="inlineStr">
        <is>
          <t>Shirlei Maria Da Silva Santos</t>
        </is>
      </c>
      <c r="D109" s="85" t="inlineStr">
        <is>
          <t>Coordenador Ctrl Gest Comercial Sr</t>
        </is>
      </c>
      <c r="E109" s="85" t="inlineStr">
        <is>
          <t>Controladoria - Controle Gestao Com</t>
        </is>
      </c>
      <c r="F109" s="85" t="inlineStr">
        <is>
          <t>19/02/2024</t>
        </is>
      </c>
      <c r="G109" s="85" t="inlineStr">
        <is>
          <t>Sem Acesso</t>
        </is>
      </c>
      <c r="H109" s="85" t="inlineStr">
        <is>
          <t>Bloqueado</t>
        </is>
      </c>
      <c r="I109" s="85" t="inlineStr">
        <is>
          <t>Sim</t>
        </is>
      </c>
      <c r="J109" s="86" t="inlineStr">
        <is>
          <t>Effective</t>
        </is>
      </c>
    </row>
    <row r="110">
      <c r="B110" s="85" t="n">
        <v>5003334</v>
      </c>
      <c r="C110" s="85" t="inlineStr">
        <is>
          <t>Muller Rodrigo De Moura Santana</t>
        </is>
      </c>
      <c r="D110" s="85" t="inlineStr">
        <is>
          <t>Analista Suporte Tecnico Jr</t>
        </is>
      </c>
      <c r="E110" s="85" t="inlineStr">
        <is>
          <t>Infra E Sustentacao - Sustentacao I</t>
        </is>
      </c>
      <c r="F110" s="85" t="inlineStr">
        <is>
          <t>20/02/2024</t>
        </is>
      </c>
      <c r="G110" s="85" t="inlineStr">
        <is>
          <t>Bloqueado</t>
        </is>
      </c>
      <c r="H110" s="85" t="inlineStr">
        <is>
          <t>Bloqueado</t>
        </is>
      </c>
      <c r="I110" s="85" t="inlineStr">
        <is>
          <t>Sim</t>
        </is>
      </c>
      <c r="J110" s="86" t="inlineStr">
        <is>
          <t>Effective</t>
        </is>
      </c>
    </row>
    <row r="111">
      <c r="B111" s="85" t="n">
        <v>4597095</v>
      </c>
      <c r="C111" s="85" t="inlineStr">
        <is>
          <t>Andre Lima Dos Santos</t>
        </is>
      </c>
      <c r="D111" s="85" t="inlineStr">
        <is>
          <t>Chefe Manutencao I</t>
        </is>
      </c>
      <c r="E111" s="85" t="inlineStr">
        <is>
          <t>Loja Sao Matheus - Manutencao</t>
        </is>
      </c>
      <c r="F111" s="85" t="inlineStr">
        <is>
          <t>21/02/2024</t>
        </is>
      </c>
      <c r="G111" s="85" t="inlineStr">
        <is>
          <t>Sem Acesso</t>
        </is>
      </c>
      <c r="H111" s="85" t="inlineStr">
        <is>
          <t>Bloqueado</t>
        </is>
      </c>
      <c r="I111" s="85" t="inlineStr">
        <is>
          <t>Sim</t>
        </is>
      </c>
      <c r="J111" s="86" t="inlineStr">
        <is>
          <t>Effective</t>
        </is>
      </c>
    </row>
    <row r="112">
      <c r="B112" s="85" t="n">
        <v>4538200</v>
      </c>
      <c r="C112" s="85" t="inlineStr">
        <is>
          <t>Josefa Nascimento Dos Santos</t>
        </is>
      </c>
      <c r="D112" s="85" t="inlineStr">
        <is>
          <t>Assistente Marketing</t>
        </is>
      </c>
      <c r="E112" s="85" t="inlineStr">
        <is>
          <t>Mkt - Contrl E Estrateg Mkt - Finan</t>
        </is>
      </c>
      <c r="F112" s="85" t="inlineStr">
        <is>
          <t>21/02/2024</t>
        </is>
      </c>
      <c r="G112" s="85" t="inlineStr">
        <is>
          <t>Sem Acesso</t>
        </is>
      </c>
      <c r="H112" s="85" t="inlineStr">
        <is>
          <t>Bloqueado</t>
        </is>
      </c>
      <c r="I112" s="85" t="inlineStr">
        <is>
          <t>Sim</t>
        </is>
      </c>
      <c r="J112" s="86" t="inlineStr">
        <is>
          <t>Effective</t>
        </is>
      </c>
    </row>
    <row r="113">
      <c r="B113" s="85" t="n">
        <v>5180724</v>
      </c>
      <c r="C113" s="85" t="inlineStr">
        <is>
          <t>Sara Maria Da Silva Lima</t>
        </is>
      </c>
      <c r="D113" s="85" t="inlineStr">
        <is>
          <t>Chefe Secao I</t>
        </is>
      </c>
      <c r="E113" s="85" t="inlineStr">
        <is>
          <t>Loja Recife  - Fte Caixa</t>
        </is>
      </c>
      <c r="F113" s="85" t="inlineStr">
        <is>
          <t>21/02/2024</t>
        </is>
      </c>
      <c r="G113" s="85" t="inlineStr">
        <is>
          <t>Sem Acesso</t>
        </is>
      </c>
      <c r="H113" s="85" t="inlineStr">
        <is>
          <t>Bloqueado</t>
        </is>
      </c>
      <c r="I113" s="85" t="inlineStr">
        <is>
          <t>Sim</t>
        </is>
      </c>
      <c r="J113" s="86" t="inlineStr">
        <is>
          <t>Effective</t>
        </is>
      </c>
    </row>
    <row r="114">
      <c r="B114" s="85" t="n">
        <v>5165148</v>
      </c>
      <c r="C114" s="85" t="inlineStr">
        <is>
          <t>Gianni Riquelme Rotondo Martins</t>
        </is>
      </c>
      <c r="D114" s="85" t="inlineStr">
        <is>
          <t>Coordenador Atend Ao Cliente Jr</t>
        </is>
      </c>
      <c r="E114" s="85" t="inlineStr">
        <is>
          <t>Mkt - Espaco Do Cliente - Ouvid Clt</t>
        </is>
      </c>
      <c r="F114" s="85" t="inlineStr">
        <is>
          <t>23/02/2024</t>
        </is>
      </c>
      <c r="G114" s="85" t="inlineStr">
        <is>
          <t>Sem Acesso</t>
        </is>
      </c>
      <c r="H114" s="85" t="inlineStr">
        <is>
          <t>Bloqueado</t>
        </is>
      </c>
      <c r="I114" s="85" t="inlineStr">
        <is>
          <t>Sim</t>
        </is>
      </c>
      <c r="J114" s="86" t="inlineStr">
        <is>
          <t>Effective</t>
        </is>
      </c>
    </row>
    <row r="115">
      <c r="B115" s="85" t="n">
        <v>6065856</v>
      </c>
      <c r="C115" s="85" t="inlineStr">
        <is>
          <t>Thaymara Da Rocha Soares</t>
        </is>
      </c>
      <c r="D115" s="85" t="inlineStr">
        <is>
          <t>Operador Loja Pl</t>
        </is>
      </c>
      <c r="E115" s="85" t="inlineStr">
        <is>
          <t>Loja Jequie - Sala Cofre</t>
        </is>
      </c>
      <c r="F115" s="85" t="inlineStr">
        <is>
          <t>27/02/2024</t>
        </is>
      </c>
      <c r="G115" s="85" t="inlineStr">
        <is>
          <t>Sem Acesso</t>
        </is>
      </c>
      <c r="H115" s="85" t="inlineStr">
        <is>
          <t>Bloqueado</t>
        </is>
      </c>
      <c r="I115" s="85" t="inlineStr">
        <is>
          <t>Sim</t>
        </is>
      </c>
      <c r="J115" s="86" t="inlineStr">
        <is>
          <t>Effective</t>
        </is>
      </c>
    </row>
    <row r="116">
      <c r="B116" s="85" t="inlineStr">
        <is>
          <t>PS026672</t>
        </is>
      </c>
      <c r="C116" s="85" t="inlineStr">
        <is>
          <t>Camilla Ramos Da Silva</t>
        </is>
      </c>
      <c r="D116" s="85" t="inlineStr">
        <is>
          <t>Analista Projetos Jr</t>
        </is>
      </c>
      <c r="E116" s="85" t="inlineStr">
        <is>
          <t>Novos Projetos - S_Daf</t>
        </is>
      </c>
      <c r="F116" s="85" t="inlineStr">
        <is>
          <t>28/02/2024</t>
        </is>
      </c>
      <c r="G116" s="85" t="inlineStr">
        <is>
          <t>Sem Acesso</t>
        </is>
      </c>
      <c r="H116" s="85" t="inlineStr">
        <is>
          <t>Bloqueado</t>
        </is>
      </c>
      <c r="I116" s="85" t="inlineStr">
        <is>
          <t>Sim</t>
        </is>
      </c>
      <c r="J116" s="86" t="inlineStr">
        <is>
          <t>Effective</t>
        </is>
      </c>
    </row>
    <row r="117">
      <c r="B117" s="85" t="inlineStr">
        <is>
          <t>PS027339</t>
        </is>
      </c>
      <c r="C117" s="85" t="inlineStr">
        <is>
          <t>Ilzete Pasinato</t>
        </is>
      </c>
      <c r="D117" s="85" t="inlineStr">
        <is>
          <t>Consultor Tecnico Jr</t>
        </is>
      </c>
      <c r="E117" s="85" t="inlineStr">
        <is>
          <t>Novos Projetos - S_Daf</t>
        </is>
      </c>
      <c r="F117" s="85" t="inlineStr">
        <is>
          <t>28/02/2024</t>
        </is>
      </c>
      <c r="G117" s="85" t="inlineStr">
        <is>
          <t>Sem Acesso</t>
        </is>
      </c>
      <c r="H117" s="85" t="inlineStr">
        <is>
          <t>Bloqueado</t>
        </is>
      </c>
      <c r="I117" s="85" t="inlineStr">
        <is>
          <t>Sim</t>
        </is>
      </c>
      <c r="J117" s="86" t="inlineStr">
        <is>
          <t>Effective</t>
        </is>
      </c>
    </row>
    <row r="118">
      <c r="B118" s="85" t="inlineStr">
        <is>
          <t>PS022134</t>
        </is>
      </c>
      <c r="C118" s="85" t="inlineStr">
        <is>
          <t>Rosangela De Freitas Vieira</t>
        </is>
      </c>
      <c r="D118" s="85" t="inlineStr">
        <is>
          <t>Analista Suporte Jr</t>
        </is>
      </c>
      <c r="E118" s="85" t="inlineStr">
        <is>
          <t>Novos Projetos - S_Daf</t>
        </is>
      </c>
      <c r="F118" s="85" t="inlineStr">
        <is>
          <t>28/02/2024</t>
        </is>
      </c>
      <c r="G118" s="85" t="inlineStr">
        <is>
          <t>Bloqueado</t>
        </is>
      </c>
      <c r="H118" s="85" t="inlineStr">
        <is>
          <t>Sem Acesso</t>
        </is>
      </c>
      <c r="I118" s="85" t="inlineStr">
        <is>
          <t>Sim</t>
        </is>
      </c>
      <c r="J118" s="86" t="inlineStr">
        <is>
          <t>Effective</t>
        </is>
      </c>
    </row>
    <row r="119">
      <c r="B119" s="85" t="n">
        <v>3609880</v>
      </c>
      <c r="C119" s="85" t="inlineStr">
        <is>
          <t>Margarete Nascimento De Oliveira</t>
        </is>
      </c>
      <c r="D119" s="85" t="inlineStr">
        <is>
          <t>Analista Tesouraria Pl</t>
        </is>
      </c>
      <c r="E119" s="85" t="inlineStr">
        <is>
          <t>Tesouraria - Operacoes - Gerais</t>
        </is>
      </c>
      <c r="F119" s="85" t="inlineStr">
        <is>
          <t>29/02/2024</t>
        </is>
      </c>
      <c r="G119" s="85" t="inlineStr">
        <is>
          <t>Bloqueado</t>
        </is>
      </c>
      <c r="H119" s="85" t="inlineStr">
        <is>
          <t>Bloqueado</t>
        </is>
      </c>
      <c r="I119" s="85" t="inlineStr">
        <is>
          <t>Sim</t>
        </is>
      </c>
      <c r="J119" s="86" t="inlineStr">
        <is>
          <t>Effective</t>
        </is>
      </c>
    </row>
    <row r="120">
      <c r="B120" s="85" t="n">
        <v>3542696</v>
      </c>
      <c r="C120" s="85" t="inlineStr">
        <is>
          <t>Catiuscia Silva Santos Pereira</t>
        </is>
      </c>
      <c r="D120" s="85" t="inlineStr">
        <is>
          <t>Chefe Secao I</t>
        </is>
      </c>
      <c r="E120" s="85" t="inlineStr">
        <is>
          <t>Loja Rio Verde  - Mercearia</t>
        </is>
      </c>
      <c r="F120" s="85" t="inlineStr">
        <is>
          <t>01/03/2024</t>
        </is>
      </c>
      <c r="G120" s="85" t="inlineStr">
        <is>
          <t>Sem Acesso</t>
        </is>
      </c>
      <c r="H120" s="85" t="inlineStr">
        <is>
          <t>Bloqueado</t>
        </is>
      </c>
      <c r="I120" s="85" t="inlineStr">
        <is>
          <t>Sim</t>
        </is>
      </c>
      <c r="J120" s="86" t="inlineStr">
        <is>
          <t>Effective</t>
        </is>
      </c>
    </row>
    <row r="121">
      <c r="B121" s="85" t="n">
        <v>468015</v>
      </c>
      <c r="C121" s="85" t="inlineStr">
        <is>
          <t>Edineia Da Silva Lima</t>
        </is>
      </c>
      <c r="D121" s="85" t="inlineStr">
        <is>
          <t>Chefe Secao I</t>
        </is>
      </c>
      <c r="E121" s="85" t="inlineStr">
        <is>
          <t>Loja Taboao Da Serra - Fte. Caixa</t>
        </is>
      </c>
      <c r="F121" s="85" t="inlineStr">
        <is>
          <t>01/03/2024</t>
        </is>
      </c>
      <c r="G121" s="85" t="inlineStr">
        <is>
          <t>Sem Acesso</t>
        </is>
      </c>
      <c r="H121" s="85" t="inlineStr">
        <is>
          <t>Bloqueado</t>
        </is>
      </c>
      <c r="I121" s="85" t="inlineStr">
        <is>
          <t>Sim</t>
        </is>
      </c>
      <c r="J121" s="86" t="inlineStr">
        <is>
          <t>Effective</t>
        </is>
      </c>
    </row>
    <row r="122">
      <c r="B122" s="85" t="n">
        <v>5627249</v>
      </c>
      <c r="C122" s="85" t="inlineStr">
        <is>
          <t>Elaine Cirineu Silva</t>
        </is>
      </c>
      <c r="D122" s="85" t="inlineStr">
        <is>
          <t>Operador Loja Pl</t>
        </is>
      </c>
      <c r="E122" s="85" t="inlineStr">
        <is>
          <t>Loja Aeroporto Congonhas - Sala Cof</t>
        </is>
      </c>
      <c r="F122" s="85" t="inlineStr">
        <is>
          <t>01/03/2024</t>
        </is>
      </c>
      <c r="G122" s="85" t="inlineStr">
        <is>
          <t>Sem Acesso</t>
        </is>
      </c>
      <c r="H122" s="85" t="inlineStr">
        <is>
          <t>Bloqueado</t>
        </is>
      </c>
      <c r="I122" s="85" t="inlineStr">
        <is>
          <t>Sim</t>
        </is>
      </c>
      <c r="J122" s="86" t="inlineStr">
        <is>
          <t>Effective</t>
        </is>
      </c>
    </row>
    <row r="123">
      <c r="B123" s="85" t="n">
        <v>5975492</v>
      </c>
      <c r="C123" s="85" t="inlineStr">
        <is>
          <t>Elisangela Patricia Dos Santos</t>
        </is>
      </c>
      <c r="D123" s="85" t="inlineStr">
        <is>
          <t>Operador Loja Pl</t>
        </is>
      </c>
      <c r="E123" s="85" t="inlineStr">
        <is>
          <t>Loja Cpo Gde Joaquim Murtinho - Sal</t>
        </is>
      </c>
      <c r="F123" s="85" t="inlineStr">
        <is>
          <t>01/03/2024</t>
        </is>
      </c>
      <c r="G123" s="85" t="inlineStr">
        <is>
          <t>Sem Acesso</t>
        </is>
      </c>
      <c r="H123" s="85" t="inlineStr">
        <is>
          <t>Bloqueado</t>
        </is>
      </c>
      <c r="I123" s="85" t="inlineStr">
        <is>
          <t>Sim</t>
        </is>
      </c>
      <c r="J123" s="86" t="inlineStr">
        <is>
          <t>Effective</t>
        </is>
      </c>
    </row>
    <row r="124">
      <c r="B124" s="85" t="n">
        <v>5429110</v>
      </c>
      <c r="C124" s="85" t="inlineStr">
        <is>
          <t>Estefferson Trajano Da Silva</t>
        </is>
      </c>
      <c r="D124" s="85" t="inlineStr">
        <is>
          <t>Chefe Secao I</t>
        </is>
      </c>
      <c r="E124" s="85" t="inlineStr">
        <is>
          <t>Loja Iguatu - Frente De Caixa</t>
        </is>
      </c>
      <c r="F124" s="85" t="inlineStr">
        <is>
          <t>01/03/2024</t>
        </is>
      </c>
      <c r="G124" s="85" t="inlineStr">
        <is>
          <t>Sem Acesso</t>
        </is>
      </c>
      <c r="H124" s="85" t="inlineStr">
        <is>
          <t>Bloqueado</t>
        </is>
      </c>
      <c r="I124" s="85" t="inlineStr">
        <is>
          <t>Sim</t>
        </is>
      </c>
      <c r="J124" s="86" t="inlineStr">
        <is>
          <t>Effective</t>
        </is>
      </c>
    </row>
    <row r="125">
      <c r="B125" s="85" t="n">
        <v>5353831</v>
      </c>
      <c r="C125" s="85" t="inlineStr">
        <is>
          <t>Fernanda Cezar</t>
        </is>
      </c>
      <c r="D125" s="85" t="inlineStr">
        <is>
          <t>Chefe Secao I</t>
        </is>
      </c>
      <c r="E125" s="85" t="inlineStr">
        <is>
          <t>Loja Joao Pessoa - Fte. Caixa</t>
        </is>
      </c>
      <c r="F125" s="85" t="inlineStr">
        <is>
          <t>01/03/2024</t>
        </is>
      </c>
      <c r="G125" s="85" t="inlineStr">
        <is>
          <t>Sem Acesso</t>
        </is>
      </c>
      <c r="H125" s="85" t="inlineStr">
        <is>
          <t>Bloqueado</t>
        </is>
      </c>
      <c r="I125" s="85" t="inlineStr">
        <is>
          <t>Sim</t>
        </is>
      </c>
      <c r="J125" s="86" t="inlineStr">
        <is>
          <t>Effective</t>
        </is>
      </c>
    </row>
    <row r="126">
      <c r="B126" s="85" t="n">
        <v>536382</v>
      </c>
      <c r="C126" s="85" t="inlineStr">
        <is>
          <t>Marilia Rocha De Lima</t>
        </is>
      </c>
      <c r="D126" s="85" t="inlineStr">
        <is>
          <t>Operador Loja Pl</t>
        </is>
      </c>
      <c r="E126" s="85" t="inlineStr">
        <is>
          <t>Loja Bezerra De Menezes - Sala Cofr</t>
        </is>
      </c>
      <c r="F126" s="85" t="inlineStr">
        <is>
          <t>01/03/2024</t>
        </is>
      </c>
      <c r="G126" s="85" t="inlineStr">
        <is>
          <t>Sem Acesso</t>
        </is>
      </c>
      <c r="H126" s="85" t="inlineStr">
        <is>
          <t>Bloqueado</t>
        </is>
      </c>
      <c r="I126" s="85" t="inlineStr">
        <is>
          <t>Sim</t>
        </is>
      </c>
      <c r="J126" s="86" t="inlineStr">
        <is>
          <t>Effective</t>
        </is>
      </c>
    </row>
    <row r="127">
      <c r="B127" s="85" t="n">
        <v>5186331</v>
      </c>
      <c r="C127" s="85" t="inlineStr">
        <is>
          <t>Marinizia Donaire Praxedes Araujo</t>
        </is>
      </c>
      <c r="D127" s="85" t="inlineStr">
        <is>
          <t>Operador Loja Pl</t>
        </is>
      </c>
      <c r="E127" s="85" t="inlineStr">
        <is>
          <t>Loja Santa Barbara  - Fte Caixa</t>
        </is>
      </c>
      <c r="F127" s="85" t="inlineStr">
        <is>
          <t>01/03/2024</t>
        </is>
      </c>
      <c r="G127" s="85" t="inlineStr">
        <is>
          <t>Sem Acesso</t>
        </is>
      </c>
      <c r="H127" s="85" t="inlineStr">
        <is>
          <t>Bloqueado</t>
        </is>
      </c>
      <c r="I127" s="85" t="inlineStr">
        <is>
          <t>Sim</t>
        </is>
      </c>
      <c r="J127" s="86" t="inlineStr">
        <is>
          <t>Effective</t>
        </is>
      </c>
    </row>
    <row r="128">
      <c r="B128" s="85" t="n">
        <v>4082079</v>
      </c>
      <c r="C128" s="85" t="inlineStr">
        <is>
          <t>Rebeca Livia Dos Santos Fernandes</t>
        </is>
      </c>
      <c r="D128" s="85" t="inlineStr">
        <is>
          <t>Operador Loja Pl</t>
        </is>
      </c>
      <c r="E128" s="85" t="inlineStr">
        <is>
          <t>Loja Epitacio Pessoa - Sala Cofre</t>
        </is>
      </c>
      <c r="F128" s="85" t="inlineStr">
        <is>
          <t>01/03/2024</t>
        </is>
      </c>
      <c r="G128" s="85" t="inlineStr">
        <is>
          <t>Sem Acesso</t>
        </is>
      </c>
      <c r="H128" s="85" t="inlineStr">
        <is>
          <t>Bloqueado</t>
        </is>
      </c>
      <c r="I128" s="85" t="inlineStr">
        <is>
          <t>Sim</t>
        </is>
      </c>
      <c r="J128" s="86" t="inlineStr">
        <is>
          <t>Effective</t>
        </is>
      </c>
    </row>
    <row r="129">
      <c r="B129" s="85" t="n">
        <v>4207157</v>
      </c>
      <c r="C129" s="85" t="inlineStr">
        <is>
          <t>Claudio Luiz Favassa Goncalves</t>
        </is>
      </c>
      <c r="D129" s="85" t="inlineStr">
        <is>
          <t>Chefe Secao I</t>
        </is>
      </c>
      <c r="E129" s="85" t="inlineStr">
        <is>
          <t>Loja Serra -  Fte. Caixa</t>
        </is>
      </c>
      <c r="F129" s="85" t="inlineStr">
        <is>
          <t>02/03/2024</t>
        </is>
      </c>
      <c r="G129" s="85" t="inlineStr">
        <is>
          <t>Sem Acesso</t>
        </is>
      </c>
      <c r="H129" s="85" t="inlineStr">
        <is>
          <t>Bloqueado</t>
        </is>
      </c>
      <c r="I129" s="85" t="inlineStr">
        <is>
          <t>Sim</t>
        </is>
      </c>
      <c r="J129" s="86" t="inlineStr">
        <is>
          <t>Effective</t>
        </is>
      </c>
    </row>
    <row r="130">
      <c r="B130" s="85" t="n">
        <v>4583035</v>
      </c>
      <c r="C130" s="85" t="inlineStr">
        <is>
          <t>Leonardo Oliveira De Lima</t>
        </is>
      </c>
      <c r="D130" s="85" t="inlineStr">
        <is>
          <t>Chefe Secao I</t>
        </is>
      </c>
      <c r="E130" s="85" t="inlineStr">
        <is>
          <t>Loja Boa Vista - Frente De Caixa</t>
        </is>
      </c>
      <c r="F130" s="85" t="inlineStr">
        <is>
          <t>02/03/2024</t>
        </is>
      </c>
      <c r="G130" s="85" t="inlineStr">
        <is>
          <t>Sem Acesso</t>
        </is>
      </c>
      <c r="H130" s="85" t="inlineStr">
        <is>
          <t>Bloqueado</t>
        </is>
      </c>
      <c r="I130" s="85" t="inlineStr">
        <is>
          <t>Sim</t>
        </is>
      </c>
      <c r="J130" s="86" t="inlineStr">
        <is>
          <t>Effective</t>
        </is>
      </c>
    </row>
    <row r="131">
      <c r="B131" s="85" t="inlineStr">
        <is>
          <t>PS023447</t>
        </is>
      </c>
      <c r="C131" s="85" t="inlineStr">
        <is>
          <t>Amanda Nadir Pedrini Pereira</t>
        </is>
      </c>
      <c r="D131" s="85" t="inlineStr">
        <is>
          <t>Assistente Administrativo I</t>
        </is>
      </c>
      <c r="E131" s="85" t="inlineStr">
        <is>
          <t>Juridico - Trabalhista/Preventivo/A</t>
        </is>
      </c>
      <c r="F131" s="85" t="inlineStr">
        <is>
          <t>03/03/2024</t>
        </is>
      </c>
      <c r="G131" s="85" t="inlineStr">
        <is>
          <t>Bloqueado</t>
        </is>
      </c>
      <c r="H131" s="85" t="inlineStr">
        <is>
          <t>Sem Acesso</t>
        </is>
      </c>
      <c r="I131" s="85" t="inlineStr">
        <is>
          <t>Sim</t>
        </is>
      </c>
      <c r="J131" s="86" t="inlineStr">
        <is>
          <t>Effective</t>
        </is>
      </c>
    </row>
    <row r="132">
      <c r="B132" s="85" t="n">
        <v>5178100</v>
      </c>
      <c r="C132" s="85" t="inlineStr">
        <is>
          <t>Ana Karina Ferreira Justino</t>
        </is>
      </c>
      <c r="D132" s="85" t="inlineStr">
        <is>
          <t>Operador Loja Pl</t>
        </is>
      </c>
      <c r="E132" s="85" t="inlineStr">
        <is>
          <t>Loja Recife  - Fte Caixa</t>
        </is>
      </c>
      <c r="F132" s="85" t="inlineStr">
        <is>
          <t>04/03/2024</t>
        </is>
      </c>
      <c r="G132" s="85" t="inlineStr">
        <is>
          <t>Sem Acesso</t>
        </is>
      </c>
      <c r="H132" s="85" t="inlineStr">
        <is>
          <t>Bloqueado</t>
        </is>
      </c>
      <c r="I132" s="85" t="inlineStr">
        <is>
          <t>Sim</t>
        </is>
      </c>
      <c r="J132" s="86" t="inlineStr">
        <is>
          <t>Effective</t>
        </is>
      </c>
    </row>
    <row r="133">
      <c r="B133" s="85" t="n">
        <v>5681650</v>
      </c>
      <c r="C133" s="85" t="inlineStr">
        <is>
          <t>Beatriz Fabiani Pereira</t>
        </is>
      </c>
      <c r="D133" s="85" t="inlineStr">
        <is>
          <t>Analista Indic Galerias Pl</t>
        </is>
      </c>
      <c r="E133" s="85" t="inlineStr">
        <is>
          <t>Galerias - Operacao - Indicadores</t>
        </is>
      </c>
      <c r="F133" s="85" t="inlineStr">
        <is>
          <t>04/03/2024</t>
        </is>
      </c>
      <c r="G133" s="85" t="inlineStr">
        <is>
          <t>Sem Acesso</t>
        </is>
      </c>
      <c r="H133" s="85" t="inlineStr">
        <is>
          <t>Bloqueado</t>
        </is>
      </c>
      <c r="I133" s="85" t="inlineStr">
        <is>
          <t>Sim</t>
        </is>
      </c>
      <c r="J133" s="86" t="inlineStr">
        <is>
          <t>Effective</t>
        </is>
      </c>
    </row>
    <row r="134">
      <c r="B134" s="85" t="n">
        <v>2574365</v>
      </c>
      <c r="C134" s="85" t="inlineStr">
        <is>
          <t>Luiz Antonio Mendes</t>
        </is>
      </c>
      <c r="D134" s="85" t="inlineStr">
        <is>
          <t>Comprador Sr</t>
        </is>
      </c>
      <c r="E134" s="85" t="inlineStr">
        <is>
          <t>Reg Sp - Comercial - Dph I</t>
        </is>
      </c>
      <c r="F134" s="85" t="inlineStr">
        <is>
          <t>04/03/2024</t>
        </is>
      </c>
      <c r="G134" s="85" t="inlineStr">
        <is>
          <t>Bloqueado</t>
        </is>
      </c>
      <c r="H134" s="85" t="inlineStr">
        <is>
          <t>Sem Acesso</t>
        </is>
      </c>
      <c r="I134" s="85" t="inlineStr">
        <is>
          <t>Sim</t>
        </is>
      </c>
      <c r="J134" s="86" t="inlineStr">
        <is>
          <t>Effective</t>
        </is>
      </c>
    </row>
    <row r="135">
      <c r="B135" s="85" t="n">
        <v>5445825</v>
      </c>
      <c r="C135" s="85" t="inlineStr">
        <is>
          <t>Luziana Kaline Xavier</t>
        </is>
      </c>
      <c r="D135" s="85" t="inlineStr">
        <is>
          <t>Chefe Administrativo</t>
        </is>
      </c>
      <c r="E135" s="85" t="inlineStr">
        <is>
          <t>Loja Ponta Negra - Adm Operacoes</t>
        </is>
      </c>
      <c r="F135" s="85" t="inlineStr">
        <is>
          <t>04/03/2024</t>
        </is>
      </c>
      <c r="G135" s="85" t="inlineStr">
        <is>
          <t>Sem Acesso</t>
        </is>
      </c>
      <c r="H135" s="85" t="inlineStr">
        <is>
          <t>Bloqueado</t>
        </is>
      </c>
      <c r="I135" s="85" t="inlineStr">
        <is>
          <t>Sim</t>
        </is>
      </c>
      <c r="J135" s="86" t="inlineStr">
        <is>
          <t>Effective</t>
        </is>
      </c>
    </row>
    <row r="136">
      <c r="B136" s="85" t="n">
        <v>3713440</v>
      </c>
      <c r="C136" s="85" t="inlineStr">
        <is>
          <t>Mirian De Oliveira Magalhaes Donato</t>
        </is>
      </c>
      <c r="D136" s="85" t="inlineStr">
        <is>
          <t>Chefe Secao I</t>
        </is>
      </c>
      <c r="E136" s="85" t="inlineStr">
        <is>
          <t>Loja Guanambi  - Frente De Caixa</t>
        </is>
      </c>
      <c r="F136" s="85" t="inlineStr">
        <is>
          <t>04/03/2024</t>
        </is>
      </c>
      <c r="G136" s="85" t="inlineStr">
        <is>
          <t>Sem Acesso</t>
        </is>
      </c>
      <c r="H136" s="85" t="inlineStr">
        <is>
          <t>Bloqueado</t>
        </is>
      </c>
      <c r="I136" s="85" t="inlineStr">
        <is>
          <t>Sim</t>
        </is>
      </c>
      <c r="J136" s="86" t="inlineStr">
        <is>
          <t>Effective</t>
        </is>
      </c>
    </row>
    <row r="137">
      <c r="B137" s="85" t="n">
        <v>4103440</v>
      </c>
      <c r="C137" s="85" t="inlineStr">
        <is>
          <t>Rafael Manoel Pereira</t>
        </is>
      </c>
      <c r="D137" s="85" t="inlineStr">
        <is>
          <t>Chefe Manutencao I</t>
        </is>
      </c>
      <c r="E137" s="85" t="inlineStr">
        <is>
          <t>Loja Itapevi  - Manutencao</t>
        </is>
      </c>
      <c r="F137" s="85" t="inlineStr">
        <is>
          <t>04/03/2024</t>
        </is>
      </c>
      <c r="G137" s="85" t="inlineStr">
        <is>
          <t>Sem Acesso</t>
        </is>
      </c>
      <c r="H137" s="85" t="inlineStr">
        <is>
          <t>Bloqueado</t>
        </is>
      </c>
      <c r="I137" s="85" t="inlineStr">
        <is>
          <t>Sim</t>
        </is>
      </c>
      <c r="J137" s="86" t="inlineStr">
        <is>
          <t>Effective</t>
        </is>
      </c>
    </row>
    <row r="138">
      <c r="B138" s="85" t="n">
        <v>3541746</v>
      </c>
      <c r="C138" s="85" t="inlineStr">
        <is>
          <t>Ana Carla Candida Costa</t>
        </is>
      </c>
      <c r="D138" s="85" t="inlineStr">
        <is>
          <t>Chefe Administrativo</t>
        </is>
      </c>
      <c r="E138" s="85" t="inlineStr">
        <is>
          <t>Loja Rio Verde - Adm Operacoes</t>
        </is>
      </c>
      <c r="F138" s="85" t="inlineStr">
        <is>
          <t>05/03/2024</t>
        </is>
      </c>
      <c r="G138" s="85" t="inlineStr">
        <is>
          <t>Sem Acesso</t>
        </is>
      </c>
      <c r="H138" s="85" t="inlineStr">
        <is>
          <t>Bloqueado</t>
        </is>
      </c>
      <c r="I138" s="85" t="inlineStr">
        <is>
          <t>Sim</t>
        </is>
      </c>
      <c r="J138" s="86" t="inlineStr">
        <is>
          <t>Effective</t>
        </is>
      </c>
    </row>
    <row r="139">
      <c r="B139" s="85" t="n">
        <v>3613283</v>
      </c>
      <c r="C139" s="85" t="inlineStr">
        <is>
          <t>Emanuelle De Souza Carvalho Soares</t>
        </is>
      </c>
      <c r="D139" s="85" t="inlineStr">
        <is>
          <t>Chefe Secao I</t>
        </is>
      </c>
      <c r="E139" s="85" t="inlineStr">
        <is>
          <t>Loja Curitiba Pinheinrinho - Mercea</t>
        </is>
      </c>
      <c r="F139" s="85" t="inlineStr">
        <is>
          <t>05/03/2024</t>
        </is>
      </c>
      <c r="G139" s="85" t="inlineStr">
        <is>
          <t>Sem Acesso</t>
        </is>
      </c>
      <c r="H139" s="85" t="inlineStr">
        <is>
          <t>Bloqueado</t>
        </is>
      </c>
      <c r="I139" s="85" t="inlineStr">
        <is>
          <t>Sim</t>
        </is>
      </c>
      <c r="J139" s="86" t="inlineStr">
        <is>
          <t>Effective</t>
        </is>
      </c>
    </row>
    <row r="140">
      <c r="B140" s="85" t="n">
        <v>5864640</v>
      </c>
      <c r="C140" s="85" t="inlineStr">
        <is>
          <t>Patricia Pereira Da Silva Paes</t>
        </is>
      </c>
      <c r="D140" s="85" t="inlineStr">
        <is>
          <t>Operador Loja Pl</t>
        </is>
      </c>
      <c r="E140" s="85" t="inlineStr">
        <is>
          <t>Loja Foz Do Iguacu - Sala Cofre</t>
        </is>
      </c>
      <c r="F140" s="85" t="inlineStr">
        <is>
          <t>05/03/2024</t>
        </is>
      </c>
      <c r="G140" s="85" t="inlineStr">
        <is>
          <t>Sem Acesso</t>
        </is>
      </c>
      <c r="H140" s="85" t="inlineStr">
        <is>
          <t>Bloqueado</t>
        </is>
      </c>
      <c r="I140" s="85" t="inlineStr">
        <is>
          <t>Sim</t>
        </is>
      </c>
      <c r="J140" s="86" t="inlineStr">
        <is>
          <t>Effective</t>
        </is>
      </c>
    </row>
    <row r="141">
      <c r="B141" s="85" t="n">
        <v>2743434</v>
      </c>
      <c r="C141" s="85" t="inlineStr">
        <is>
          <t>Camila Barbosa Novais De Sousa</t>
        </is>
      </c>
      <c r="D141" s="85" t="inlineStr">
        <is>
          <t>Chefe Secao I</t>
        </is>
      </c>
      <c r="E141" s="85" t="inlineStr">
        <is>
          <t>Loja Goiania Perimetral - Fte. Caix</t>
        </is>
      </c>
      <c r="F141" s="85" t="inlineStr">
        <is>
          <t>06/03/2024</t>
        </is>
      </c>
      <c r="G141" s="85" t="inlineStr">
        <is>
          <t>Sem Acesso</t>
        </is>
      </c>
      <c r="H141" s="85" t="inlineStr">
        <is>
          <t>Bloqueado</t>
        </is>
      </c>
      <c r="I141" s="85" t="inlineStr">
        <is>
          <t>Sim</t>
        </is>
      </c>
      <c r="J141" s="86" t="inlineStr">
        <is>
          <t>Effective</t>
        </is>
      </c>
    </row>
    <row r="142">
      <c r="B142" s="85" t="n">
        <v>4979206</v>
      </c>
      <c r="C142" s="85" t="inlineStr">
        <is>
          <t>Claudia De Paula Camargo</t>
        </is>
      </c>
      <c r="D142" s="85" t="inlineStr">
        <is>
          <t>Analista Tesouraria Sr</t>
        </is>
      </c>
      <c r="E142" s="85" t="inlineStr">
        <is>
          <t>Tesouraria - Operacoes - Gerais</t>
        </is>
      </c>
      <c r="F142" s="85" t="inlineStr">
        <is>
          <t>06/03/2024</t>
        </is>
      </c>
      <c r="G142" s="85" t="inlineStr">
        <is>
          <t>Sem Acesso</t>
        </is>
      </c>
      <c r="H142" s="85" t="inlineStr">
        <is>
          <t>Bloqueado</t>
        </is>
      </c>
      <c r="I142" s="85" t="inlineStr">
        <is>
          <t>Sim</t>
        </is>
      </c>
      <c r="J142" s="86" t="inlineStr">
        <is>
          <t>Effective</t>
        </is>
      </c>
    </row>
    <row r="143">
      <c r="B143" s="85" t="n">
        <v>4139348</v>
      </c>
      <c r="C143" s="85" t="inlineStr">
        <is>
          <t>Carlos Henrique De Lima Santos</t>
        </is>
      </c>
      <c r="D143" s="85" t="inlineStr">
        <is>
          <t>Assistente Ti</t>
        </is>
      </c>
      <c r="E143" s="85" t="inlineStr">
        <is>
          <t>Loja Paulista - Cpd (0289 - 5396-94</t>
        </is>
      </c>
      <c r="F143" s="85" t="inlineStr">
        <is>
          <t>07/03/2024</t>
        </is>
      </c>
      <c r="G143" s="85" t="inlineStr">
        <is>
          <t>Bloqueado</t>
        </is>
      </c>
      <c r="H143" s="85" t="inlineStr">
        <is>
          <t>Sem Acesso</t>
        </is>
      </c>
      <c r="I143" s="85" t="inlineStr">
        <is>
          <t>Sim</t>
        </is>
      </c>
      <c r="J143" s="86" t="inlineStr">
        <is>
          <t>Effective</t>
        </is>
      </c>
    </row>
    <row r="144">
      <c r="B144" s="85" t="n">
        <v>3100898</v>
      </c>
      <c r="C144" s="85" t="inlineStr">
        <is>
          <t>Janaina Alves Teixeira</t>
        </is>
      </c>
      <c r="D144" s="85" t="inlineStr">
        <is>
          <t>Operador Loja Pl</t>
        </is>
      </c>
      <c r="E144" s="85" t="inlineStr">
        <is>
          <t>Loja Bangu - Fte. Caixa</t>
        </is>
      </c>
      <c r="F144" s="85" t="inlineStr">
        <is>
          <t>07/03/2024</t>
        </is>
      </c>
      <c r="G144" s="85" t="inlineStr">
        <is>
          <t>Sem Acesso</t>
        </is>
      </c>
      <c r="H144" s="85" t="inlineStr">
        <is>
          <t>Bloqueado</t>
        </is>
      </c>
      <c r="I144" s="85" t="inlineStr">
        <is>
          <t>Sim</t>
        </is>
      </c>
      <c r="J144" s="86" t="inlineStr">
        <is>
          <t>Effective</t>
        </is>
      </c>
    </row>
    <row r="145">
      <c r="B145" s="85" t="n">
        <v>579185</v>
      </c>
      <c r="C145" s="85" t="inlineStr">
        <is>
          <t>Naiara De Jesus Carvalho</t>
        </is>
      </c>
      <c r="D145" s="85" t="inlineStr">
        <is>
          <t>Operador Loja Pl</t>
        </is>
      </c>
      <c r="E145" s="85" t="inlineStr">
        <is>
          <t>Loja Guaianases Estacao - Atendimen</t>
        </is>
      </c>
      <c r="F145" s="85" t="inlineStr">
        <is>
          <t>07/03/2024</t>
        </is>
      </c>
      <c r="G145" s="85" t="inlineStr">
        <is>
          <t>Sem Acesso</t>
        </is>
      </c>
      <c r="H145" s="85" t="inlineStr">
        <is>
          <t>Bloqueado</t>
        </is>
      </c>
      <c r="I145" s="85" t="inlineStr">
        <is>
          <t>Sim</t>
        </is>
      </c>
      <c r="J145" s="86" t="inlineStr">
        <is>
          <t>Effective</t>
        </is>
      </c>
    </row>
    <row r="146">
      <c r="B146" s="85" t="n">
        <v>4462726</v>
      </c>
      <c r="C146" s="85" t="inlineStr">
        <is>
          <t>Alberto Facchetti De Matos</t>
        </is>
      </c>
      <c r="D146" s="85" t="inlineStr">
        <is>
          <t>Gerente Ctrl E Gestao Estoques Jr</t>
        </is>
      </c>
      <c r="E146" s="85" t="inlineStr">
        <is>
          <t>Gestao De Estoque</t>
        </is>
      </c>
      <c r="F146" s="85" t="inlineStr">
        <is>
          <t>08/03/2024</t>
        </is>
      </c>
      <c r="G146" s="85" t="inlineStr">
        <is>
          <t>Sem Acesso</t>
        </is>
      </c>
      <c r="H146" s="85" t="inlineStr">
        <is>
          <t>Bloqueado</t>
        </is>
      </c>
      <c r="I146" s="85" t="inlineStr">
        <is>
          <t>Sim</t>
        </is>
      </c>
      <c r="J146" s="86" t="inlineStr">
        <is>
          <t>Effective</t>
        </is>
      </c>
    </row>
    <row r="147">
      <c r="B147" s="85" t="n">
        <v>4612817</v>
      </c>
      <c r="C147" s="85" t="inlineStr">
        <is>
          <t>Fabiana Correa</t>
        </is>
      </c>
      <c r="D147" s="85" t="inlineStr">
        <is>
          <t>Operador Loja Pl</t>
        </is>
      </c>
      <c r="E147" s="85" t="inlineStr">
        <is>
          <t>Loja S L Guajajaras - Sala Cofre</t>
        </is>
      </c>
      <c r="F147" s="85" t="inlineStr">
        <is>
          <t>08/03/2024</t>
        </is>
      </c>
      <c r="G147" s="85" t="inlineStr">
        <is>
          <t>Sem Acesso</t>
        </is>
      </c>
      <c r="H147" s="85" t="inlineStr">
        <is>
          <t>Bloqueado</t>
        </is>
      </c>
      <c r="I147" s="85" t="inlineStr">
        <is>
          <t>Sim</t>
        </is>
      </c>
      <c r="J147" s="86" t="inlineStr">
        <is>
          <t>Effective</t>
        </is>
      </c>
    </row>
    <row r="148">
      <c r="B148" s="85" t="n">
        <v>5705967</v>
      </c>
      <c r="C148" s="85" t="inlineStr">
        <is>
          <t>Maria Eduarda Dias Melo</t>
        </is>
      </c>
      <c r="D148" s="85" t="inlineStr">
        <is>
          <t>Assistente Administrativo I</t>
        </is>
      </c>
      <c r="E148" s="85" t="inlineStr">
        <is>
          <t>Reg Mt - Operacoes - Adm</t>
        </is>
      </c>
      <c r="F148" s="85" t="inlineStr">
        <is>
          <t>08/03/2024</t>
        </is>
      </c>
      <c r="G148" s="85" t="inlineStr">
        <is>
          <t>Sem Acesso</t>
        </is>
      </c>
      <c r="H148" s="85" t="inlineStr">
        <is>
          <t>Bloqueado</t>
        </is>
      </c>
      <c r="I148" s="85" t="inlineStr">
        <is>
          <t>Sim</t>
        </is>
      </c>
      <c r="J148" s="86" t="inlineStr">
        <is>
          <t>Effective</t>
        </is>
      </c>
    </row>
    <row r="149">
      <c r="B149" s="85" t="n">
        <v>2824167</v>
      </c>
      <c r="C149" s="85" t="inlineStr">
        <is>
          <t>Valdineia Santos Da Conceicao Santana</t>
        </is>
      </c>
      <c r="D149" s="85" t="inlineStr">
        <is>
          <t>Chefe Administrativo</t>
        </is>
      </c>
      <c r="E149" s="85" t="inlineStr">
        <is>
          <t>Loja Praia Gde Kenedy - Adm Operaco</t>
        </is>
      </c>
      <c r="F149" s="85" t="inlineStr">
        <is>
          <t>08/03/2024</t>
        </is>
      </c>
      <c r="G149" s="85" t="inlineStr">
        <is>
          <t>Sem Acesso</t>
        </is>
      </c>
      <c r="H149" s="85" t="inlineStr">
        <is>
          <t>Bloqueado</t>
        </is>
      </c>
      <c r="I149" s="85" t="inlineStr">
        <is>
          <t>Sim</t>
        </is>
      </c>
      <c r="J149" s="86" t="inlineStr">
        <is>
          <t>Effective</t>
        </is>
      </c>
    </row>
    <row r="150">
      <c r="B150" s="85" t="n">
        <v>4082168</v>
      </c>
      <c r="C150" s="85" t="inlineStr">
        <is>
          <t>Tiago Talles Santos Rodrigues</t>
        </is>
      </c>
      <c r="D150" s="85" t="inlineStr">
        <is>
          <t>Operador Loja Pl</t>
        </is>
      </c>
      <c r="E150" s="85" t="inlineStr">
        <is>
          <t>Loja Taubate - Sala Cofre</t>
        </is>
      </c>
      <c r="F150" s="85" t="inlineStr">
        <is>
          <t>09/03/2024</t>
        </is>
      </c>
      <c r="G150" s="85" t="inlineStr">
        <is>
          <t>Sem Acesso</t>
        </is>
      </c>
      <c r="H150" s="85" t="inlineStr">
        <is>
          <t>Bloqueado</t>
        </is>
      </c>
      <c r="I150" s="85" t="inlineStr">
        <is>
          <t>Sim</t>
        </is>
      </c>
      <c r="J150" s="86" t="inlineStr">
        <is>
          <t>Effective</t>
        </is>
      </c>
    </row>
    <row r="151">
      <c r="B151" s="85" t="n">
        <v>5454778</v>
      </c>
      <c r="C151" s="85" t="inlineStr">
        <is>
          <t>Lucinda Piovezana</t>
        </is>
      </c>
      <c r="D151" s="85" t="inlineStr">
        <is>
          <t>Analista Planej Reporting Pl</t>
        </is>
      </c>
      <c r="E151" s="85" t="inlineStr">
        <is>
          <t>Controladoria - Planej E Reporting</t>
        </is>
      </c>
      <c r="F151" s="85" t="inlineStr">
        <is>
          <t>11/03/2024</t>
        </is>
      </c>
      <c r="G151" s="85" t="inlineStr">
        <is>
          <t>Sem Acesso</t>
        </is>
      </c>
      <c r="H151" s="85" t="inlineStr">
        <is>
          <t>Bloqueado</t>
        </is>
      </c>
      <c r="I151" s="85" t="inlineStr">
        <is>
          <t>Sim</t>
        </is>
      </c>
      <c r="J151" s="86" t="inlineStr">
        <is>
          <t>Effective</t>
        </is>
      </c>
    </row>
    <row r="152">
      <c r="B152" s="85" t="n">
        <v>3835855</v>
      </c>
      <c r="C152" s="85" t="inlineStr">
        <is>
          <t>Noemi Ferreira De Souza</t>
        </is>
      </c>
      <c r="D152" s="85" t="inlineStr">
        <is>
          <t>Operador Loja Pl</t>
        </is>
      </c>
      <c r="E152" s="85" t="inlineStr">
        <is>
          <t>Loja Ayrton Senna - Sala Cofre</t>
        </is>
      </c>
      <c r="F152" s="85" t="inlineStr">
        <is>
          <t>11/03/2024</t>
        </is>
      </c>
      <c r="G152" s="85" t="inlineStr">
        <is>
          <t>Sem Acesso</t>
        </is>
      </c>
      <c r="H152" s="85" t="inlineStr">
        <is>
          <t>Bloqueado</t>
        </is>
      </c>
      <c r="I152" s="85" t="inlineStr">
        <is>
          <t>Sim</t>
        </is>
      </c>
      <c r="J152" s="86" t="inlineStr">
        <is>
          <t>Effective</t>
        </is>
      </c>
    </row>
    <row r="153">
      <c r="B153" s="85" t="n">
        <v>5254183</v>
      </c>
      <c r="C153" s="85" t="inlineStr">
        <is>
          <t>Silvana Soares De Jesus</t>
        </is>
      </c>
      <c r="D153" s="85" t="inlineStr">
        <is>
          <t>Operador Loja Pl</t>
        </is>
      </c>
      <c r="E153" s="85" t="inlineStr">
        <is>
          <t>Loja Bangu Av Brasil - Sala Cofre</t>
        </is>
      </c>
      <c r="F153" s="85" t="inlineStr">
        <is>
          <t>11/03/2024</t>
        </is>
      </c>
      <c r="G153" s="85" t="inlineStr">
        <is>
          <t>Sem Acesso</t>
        </is>
      </c>
      <c r="H153" s="85" t="inlineStr">
        <is>
          <t>Bloqueado</t>
        </is>
      </c>
      <c r="I153" s="85" t="inlineStr">
        <is>
          <t>Sim</t>
        </is>
      </c>
      <c r="J153" s="86" t="inlineStr">
        <is>
          <t>Effective</t>
        </is>
      </c>
    </row>
    <row r="154">
      <c r="B154" s="85" t="inlineStr">
        <is>
          <t>PS029151</t>
        </is>
      </c>
      <c r="C154" s="85" t="inlineStr">
        <is>
          <t>Tamires Alessandra Albuquerque Andrade</t>
        </is>
      </c>
      <c r="D154" s="85" t="inlineStr">
        <is>
          <t>Assistente Administrativo I</t>
        </is>
      </c>
      <c r="E154" s="85" t="inlineStr">
        <is>
          <t>Tributario - Diretos - Ret E Obrig</t>
        </is>
      </c>
      <c r="F154" s="85" t="inlineStr">
        <is>
          <t>11/03/2024</t>
        </is>
      </c>
      <c r="G154" s="85" t="inlineStr">
        <is>
          <t>Sem Acesso</t>
        </is>
      </c>
      <c r="H154" s="85" t="inlineStr">
        <is>
          <t>Bloqueado</t>
        </is>
      </c>
      <c r="I154" s="85" t="inlineStr">
        <is>
          <t>Sim</t>
        </is>
      </c>
      <c r="J154" s="86" t="inlineStr">
        <is>
          <t>Effective</t>
        </is>
      </c>
    </row>
    <row r="155">
      <c r="B155" s="85" t="n">
        <v>3587665</v>
      </c>
      <c r="C155" s="85" t="inlineStr">
        <is>
          <t>Thamires De Oliveira Batista</t>
        </is>
      </c>
      <c r="D155" s="85" t="inlineStr">
        <is>
          <t>Chefe Secao I</t>
        </is>
      </c>
      <c r="E155" s="85" t="inlineStr">
        <is>
          <t>Loja Nordestina - Fte. Caixa</t>
        </is>
      </c>
      <c r="F155" s="85" t="inlineStr">
        <is>
          <t>11/03/2024</t>
        </is>
      </c>
      <c r="G155" s="85" t="inlineStr">
        <is>
          <t>Sem Acesso</t>
        </is>
      </c>
      <c r="H155" s="85" t="inlineStr">
        <is>
          <t>Bloqueado</t>
        </is>
      </c>
      <c r="I155" s="85" t="inlineStr">
        <is>
          <t>Sim</t>
        </is>
      </c>
      <c r="J155" s="86" t="inlineStr">
        <is>
          <t>Effective</t>
        </is>
      </c>
    </row>
    <row r="156">
      <c r="B156" s="85" t="inlineStr">
        <is>
          <t>PS030335</t>
        </is>
      </c>
      <c r="C156" s="85" t="inlineStr">
        <is>
          <t>Gabriel Teixeira De Souza</t>
        </is>
      </c>
      <c r="D156" s="85" t="inlineStr">
        <is>
          <t>Atendente Ii</t>
        </is>
      </c>
      <c r="E156" s="85" t="inlineStr">
        <is>
          <t>Csa - Back Office - Cent Serv Ao Lo</t>
        </is>
      </c>
      <c r="F156" s="85" t="inlineStr">
        <is>
          <t>12/03/2024</t>
        </is>
      </c>
      <c r="G156" s="85" t="inlineStr">
        <is>
          <t>Sem Acesso</t>
        </is>
      </c>
      <c r="H156" s="85" t="inlineStr">
        <is>
          <t>Bloqueado</t>
        </is>
      </c>
      <c r="I156" s="85" t="inlineStr">
        <is>
          <t>Sim</t>
        </is>
      </c>
      <c r="J156" s="86" t="inlineStr">
        <is>
          <t>Effective</t>
        </is>
      </c>
    </row>
    <row r="157">
      <c r="B157" s="85" t="n">
        <v>3427498</v>
      </c>
      <c r="C157" s="85" t="inlineStr">
        <is>
          <t>Maria Elisa Vianna Medici Orsini</t>
        </is>
      </c>
      <c r="D157" s="85" t="inlineStr">
        <is>
          <t>Gerente Rh Jr</t>
        </is>
      </c>
      <c r="E157" s="85" t="inlineStr">
        <is>
          <t>Reg Rj - Gestao De Gente -  Atend R</t>
        </is>
      </c>
      <c r="F157" s="85" t="inlineStr">
        <is>
          <t>12/03/2024</t>
        </is>
      </c>
      <c r="G157" s="85" t="inlineStr">
        <is>
          <t>Bloqueado</t>
        </is>
      </c>
      <c r="H157" s="85" t="inlineStr">
        <is>
          <t>Sem Acesso</t>
        </is>
      </c>
      <c r="I157" s="85" t="inlineStr">
        <is>
          <t>Sim</t>
        </is>
      </c>
      <c r="J157" s="86" t="inlineStr">
        <is>
          <t>Effective</t>
        </is>
      </c>
    </row>
    <row r="158">
      <c r="B158" s="85" t="n">
        <v>4217438</v>
      </c>
      <c r="C158" s="85" t="inlineStr">
        <is>
          <t>Simone De Barros Preza</t>
        </is>
      </c>
      <c r="D158" s="85" t="inlineStr">
        <is>
          <t>Chefe Secao I</t>
        </is>
      </c>
      <c r="E158" s="85" t="inlineStr">
        <is>
          <t>Loja Macae  - Fte Caixa</t>
        </is>
      </c>
      <c r="F158" s="85" t="inlineStr">
        <is>
          <t>12/03/2024</t>
        </is>
      </c>
      <c r="G158" s="85" t="inlineStr">
        <is>
          <t>Sem Acesso</t>
        </is>
      </c>
      <c r="H158" s="85" t="inlineStr">
        <is>
          <t>Bloqueado</t>
        </is>
      </c>
      <c r="I158" s="85" t="inlineStr">
        <is>
          <t>Sim</t>
        </is>
      </c>
      <c r="J158" s="86" t="inlineStr">
        <is>
          <t>Effective</t>
        </is>
      </c>
    </row>
    <row r="159">
      <c r="B159" s="85" t="n">
        <v>4264711</v>
      </c>
      <c r="C159" s="85" t="inlineStr">
        <is>
          <t>Daniela Sabbag Papa</t>
        </is>
      </c>
      <c r="D159" s="85" t="inlineStr">
        <is>
          <t>Diretor Exec Adm &amp; Financeiro</t>
        </is>
      </c>
      <c r="E159" s="85" t="inlineStr">
        <is>
          <t>Diretoria Adm Financeiro</t>
        </is>
      </c>
      <c r="F159" s="85" t="inlineStr">
        <is>
          <t>13/03/2024</t>
        </is>
      </c>
      <c r="G159" s="85" t="inlineStr">
        <is>
          <t>Sem Acesso</t>
        </is>
      </c>
      <c r="H159" s="85" t="inlineStr">
        <is>
          <t>Bloqueado</t>
        </is>
      </c>
      <c r="I159" s="85" t="inlineStr">
        <is>
          <t>Sim</t>
        </is>
      </c>
      <c r="J159" s="86" t="inlineStr">
        <is>
          <t>Effective</t>
        </is>
      </c>
    </row>
    <row r="160">
      <c r="B160" s="85" t="n">
        <v>4686110</v>
      </c>
      <c r="C160" s="85" t="inlineStr">
        <is>
          <t>Renato De Oliveira Silva</t>
        </is>
      </c>
      <c r="D160" s="85" t="inlineStr">
        <is>
          <t>Chefe Manutencao I</t>
        </is>
      </c>
      <c r="E160" s="85" t="inlineStr">
        <is>
          <t>Loja Mussurunga - Manutencao</t>
        </is>
      </c>
      <c r="F160" s="85" t="inlineStr">
        <is>
          <t>13/03/2024</t>
        </is>
      </c>
      <c r="G160" s="85" t="inlineStr">
        <is>
          <t>Sem Acesso</t>
        </is>
      </c>
      <c r="H160" s="85" t="inlineStr">
        <is>
          <t>Bloqueado</t>
        </is>
      </c>
      <c r="I160" s="85" t="inlineStr">
        <is>
          <t>Sim</t>
        </is>
      </c>
      <c r="J160" s="86" t="inlineStr">
        <is>
          <t>Effective</t>
        </is>
      </c>
    </row>
    <row r="161">
      <c r="B161" s="85" t="n">
        <v>3413462</v>
      </c>
      <c r="C161" s="85" t="inlineStr">
        <is>
          <t>Demetrios Santos Lima</t>
        </is>
      </c>
      <c r="D161" s="85" t="inlineStr">
        <is>
          <t>Chefe Manutencao I</t>
        </is>
      </c>
      <c r="E161" s="85" t="inlineStr">
        <is>
          <t>Loja Jaragua/Taipas - Manutencao</t>
        </is>
      </c>
      <c r="F161" s="85" t="inlineStr">
        <is>
          <t>14/03/2024</t>
        </is>
      </c>
      <c r="G161" s="85" t="inlineStr">
        <is>
          <t>Sem Acesso</t>
        </is>
      </c>
      <c r="H161" s="85" t="inlineStr">
        <is>
          <t>Bloqueado</t>
        </is>
      </c>
      <c r="I161" s="85" t="inlineStr">
        <is>
          <t>Sim</t>
        </is>
      </c>
      <c r="J161" s="86" t="inlineStr">
        <is>
          <t>Effective</t>
        </is>
      </c>
    </row>
    <row r="162">
      <c r="B162" s="85" t="n">
        <v>5534658</v>
      </c>
      <c r="C162" s="85" t="inlineStr">
        <is>
          <t>Igor Pereira Queiroz</t>
        </is>
      </c>
      <c r="D162" s="85" t="inlineStr">
        <is>
          <t>Chefe Manutencao I</t>
        </is>
      </c>
      <c r="E162" s="85" t="inlineStr">
        <is>
          <t>Loja Penha Tiquatira - Manutencao</t>
        </is>
      </c>
      <c r="F162" s="85" t="inlineStr">
        <is>
          <t>15/03/2024</t>
        </is>
      </c>
      <c r="G162" s="85" t="inlineStr">
        <is>
          <t>Sem Acesso</t>
        </is>
      </c>
      <c r="H162" s="85" t="inlineStr">
        <is>
          <t>Bloqueado</t>
        </is>
      </c>
      <c r="I162" s="85" t="inlineStr">
        <is>
          <t>Sim</t>
        </is>
      </c>
      <c r="J162" s="86" t="inlineStr">
        <is>
          <t>Effective</t>
        </is>
      </c>
    </row>
    <row r="163">
      <c r="B163" s="85" t="n">
        <v>5279488</v>
      </c>
      <c r="C163" s="85" t="inlineStr">
        <is>
          <t>Rafael Nogueira De Paula</t>
        </is>
      </c>
      <c r="D163" s="85" t="inlineStr">
        <is>
          <t>Analista Tesouraria Sr</t>
        </is>
      </c>
      <c r="E163" s="85" t="inlineStr">
        <is>
          <t>Tesouraria - Operacoes - Gerais</t>
        </is>
      </c>
      <c r="F163" s="85" t="inlineStr">
        <is>
          <t>15/03/2024</t>
        </is>
      </c>
      <c r="G163" s="85" t="inlineStr">
        <is>
          <t>Sem Acesso</t>
        </is>
      </c>
      <c r="H163" s="85" t="inlineStr">
        <is>
          <t>Bloqueado</t>
        </is>
      </c>
      <c r="I163" s="85" t="inlineStr">
        <is>
          <t>Sim</t>
        </is>
      </c>
      <c r="J163" s="86" t="inlineStr">
        <is>
          <t>Effective</t>
        </is>
      </c>
    </row>
    <row r="164">
      <c r="B164" s="85" t="inlineStr">
        <is>
          <t>PS029150</t>
        </is>
      </c>
      <c r="C164" s="85" t="inlineStr">
        <is>
          <t>Emerson Justamante</t>
        </is>
      </c>
      <c r="D164" s="85" t="inlineStr">
        <is>
          <t>Analista Fiscal Pl</t>
        </is>
      </c>
      <c r="E164" s="85" t="inlineStr">
        <is>
          <t>Tributario - Diretos - Ret E Obrig</t>
        </is>
      </c>
      <c r="F164" s="85" t="inlineStr">
        <is>
          <t>18/03/2024</t>
        </is>
      </c>
      <c r="G164" s="85" t="inlineStr">
        <is>
          <t>Sem Acesso</t>
        </is>
      </c>
      <c r="H164" s="85" t="inlineStr">
        <is>
          <t>Bloqueado</t>
        </is>
      </c>
      <c r="I164" s="85" t="inlineStr">
        <is>
          <t>Sim</t>
        </is>
      </c>
      <c r="J164" s="86" t="inlineStr">
        <is>
          <t>Effective</t>
        </is>
      </c>
    </row>
    <row r="165">
      <c r="B165" s="85" t="n">
        <v>686461</v>
      </c>
      <c r="C165" s="85" t="inlineStr">
        <is>
          <t>Marcelo Viana De Oliveira</t>
        </is>
      </c>
      <c r="D165" s="85" t="inlineStr">
        <is>
          <t>Gerente Tributario</t>
        </is>
      </c>
      <c r="E165" s="85" t="inlineStr">
        <is>
          <t>Tributario - Indiretos</t>
        </is>
      </c>
      <c r="F165" s="85" t="inlineStr">
        <is>
          <t>18/03/2024</t>
        </is>
      </c>
      <c r="G165" s="85" t="inlineStr">
        <is>
          <t>Bloqueado</t>
        </is>
      </c>
      <c r="H165" s="85" t="inlineStr">
        <is>
          <t>Bloqueado</t>
        </is>
      </c>
      <c r="I165" s="85" t="inlineStr">
        <is>
          <t>Sim</t>
        </is>
      </c>
      <c r="J165" s="86" t="inlineStr">
        <is>
          <t>Effective</t>
        </is>
      </c>
    </row>
    <row r="166">
      <c r="B166" s="85" t="n">
        <v>4957431</v>
      </c>
      <c r="C166" s="85" t="inlineStr">
        <is>
          <t>Paula Kumamoto</t>
        </is>
      </c>
      <c r="D166" s="85" t="inlineStr">
        <is>
          <t>Gerente Tributario Jr</t>
        </is>
      </c>
      <c r="E166" s="85" t="inlineStr">
        <is>
          <t>Tributario - Contencioso</t>
        </is>
      </c>
      <c r="F166" s="85" t="inlineStr">
        <is>
          <t>18/03/2024</t>
        </is>
      </c>
      <c r="G166" s="85" t="inlineStr">
        <is>
          <t>Sem Acesso</t>
        </is>
      </c>
      <c r="H166" s="85" t="inlineStr">
        <is>
          <t>Bloqueado</t>
        </is>
      </c>
      <c r="I166" s="85" t="inlineStr">
        <is>
          <t>Sim</t>
        </is>
      </c>
      <c r="J166" s="86" t="inlineStr">
        <is>
          <t>Effective</t>
        </is>
      </c>
    </row>
    <row r="167">
      <c r="B167" s="85" t="n">
        <v>4438973</v>
      </c>
      <c r="C167" s="85" t="inlineStr">
        <is>
          <t>Ariane Rodrigues Venancio</t>
        </is>
      </c>
      <c r="D167" s="85" t="inlineStr">
        <is>
          <t>Assistente Administrativo I</t>
        </is>
      </c>
      <c r="E167" s="85" t="inlineStr">
        <is>
          <t>Tributario - Diretos - Ret E Obrig</t>
        </is>
      </c>
      <c r="F167" s="85" t="inlineStr">
        <is>
          <t>19/03/2024</t>
        </is>
      </c>
      <c r="G167" s="85" t="inlineStr">
        <is>
          <t>Sem Acesso</t>
        </is>
      </c>
      <c r="H167" s="85" t="inlineStr">
        <is>
          <t>Bloqueado</t>
        </is>
      </c>
      <c r="I167" s="85" t="inlineStr">
        <is>
          <t>Sim</t>
        </is>
      </c>
      <c r="J167" s="86" t="inlineStr">
        <is>
          <t>Effective</t>
        </is>
      </c>
    </row>
    <row r="168">
      <c r="B168" s="85" t="n">
        <v>5247403</v>
      </c>
      <c r="C168" s="85" t="inlineStr">
        <is>
          <t>Estefani Lima De Oliveira</t>
        </is>
      </c>
      <c r="D168" s="85" t="inlineStr">
        <is>
          <t>Chefe Secao I</t>
        </is>
      </c>
      <c r="E168" s="85" t="inlineStr">
        <is>
          <t>Loja Maringa Seminario - Fte. Caixa</t>
        </is>
      </c>
      <c r="F168" s="85" t="inlineStr">
        <is>
          <t>19/03/2024</t>
        </is>
      </c>
      <c r="G168" s="85" t="inlineStr">
        <is>
          <t>Sem Acesso</t>
        </is>
      </c>
      <c r="H168" s="85" t="inlineStr">
        <is>
          <t>Bloqueado</t>
        </is>
      </c>
      <c r="I168" s="85" t="inlineStr">
        <is>
          <t>Sim</t>
        </is>
      </c>
      <c r="J168" s="86" t="inlineStr">
        <is>
          <t>Effective</t>
        </is>
      </c>
    </row>
    <row r="169">
      <c r="B169" s="85" t="n">
        <v>5840279</v>
      </c>
      <c r="C169" s="85" t="inlineStr">
        <is>
          <t>Fabiola Oliveira Da Silva</t>
        </is>
      </c>
      <c r="D169" s="85" t="inlineStr">
        <is>
          <t>Operador Loja Pl</t>
        </is>
      </c>
      <c r="E169" s="85" t="inlineStr">
        <is>
          <t>Loja Serra -  Sala Cofre</t>
        </is>
      </c>
      <c r="F169" s="85" t="inlineStr">
        <is>
          <t>19/03/2024</t>
        </is>
      </c>
      <c r="G169" s="85" t="inlineStr">
        <is>
          <t>Sem Acesso</t>
        </is>
      </c>
      <c r="H169" s="85" t="inlineStr">
        <is>
          <t>Bloqueado</t>
        </is>
      </c>
      <c r="I169" s="85" t="inlineStr">
        <is>
          <t>Sim</t>
        </is>
      </c>
      <c r="J169" s="86" t="inlineStr">
        <is>
          <t>Effective</t>
        </is>
      </c>
    </row>
    <row r="170">
      <c r="B170" s="85" t="n">
        <v>2683032</v>
      </c>
      <c r="C170" s="85" t="inlineStr">
        <is>
          <t>Luciana Da Silva Cruz</t>
        </is>
      </c>
      <c r="D170" s="85" t="inlineStr">
        <is>
          <t>Operador Loja Pl</t>
        </is>
      </c>
      <c r="E170" s="85" t="inlineStr">
        <is>
          <t>Loja Piracicaba Centro - Sala Cofre</t>
        </is>
      </c>
      <c r="F170" s="85" t="inlineStr">
        <is>
          <t>19/03/2024</t>
        </is>
      </c>
      <c r="G170" s="85" t="inlineStr">
        <is>
          <t>Sem Acesso</t>
        </is>
      </c>
      <c r="H170" s="85" t="inlineStr">
        <is>
          <t>Bloqueado</t>
        </is>
      </c>
      <c r="I170" s="85" t="inlineStr">
        <is>
          <t>Sim</t>
        </is>
      </c>
      <c r="J170" s="86" t="inlineStr">
        <is>
          <t>Effective</t>
        </is>
      </c>
    </row>
    <row r="171">
      <c r="B171" s="85" t="n">
        <v>4980387</v>
      </c>
      <c r="C171" s="85" t="inlineStr">
        <is>
          <t>Anderson Fernando Nascimento De Siqueira</t>
        </is>
      </c>
      <c r="D171" s="85" t="inlineStr">
        <is>
          <t>Assistente Administrativo I</t>
        </is>
      </c>
      <c r="E171" s="85" t="inlineStr">
        <is>
          <t>Cd Cuiaba - Programacao Rf</t>
        </is>
      </c>
      <c r="F171" s="85" t="inlineStr">
        <is>
          <t>20/03/2024</t>
        </is>
      </c>
      <c r="G171" s="85" t="inlineStr">
        <is>
          <t>Sem Acesso</t>
        </is>
      </c>
      <c r="H171" s="85" t="inlineStr">
        <is>
          <t>Bloqueado</t>
        </is>
      </c>
      <c r="I171" s="85" t="inlineStr">
        <is>
          <t>Sim</t>
        </is>
      </c>
      <c r="J171" s="86" t="inlineStr">
        <is>
          <t>Effective</t>
        </is>
      </c>
    </row>
    <row r="172">
      <c r="B172" s="85" t="n">
        <v>619609</v>
      </c>
      <c r="C172" s="85" t="inlineStr">
        <is>
          <t>Douglas De Lima Pedro</t>
        </is>
      </c>
      <c r="D172" s="85" t="inlineStr">
        <is>
          <t>Comprador Jr</t>
        </is>
      </c>
      <c r="E172" s="85" t="inlineStr">
        <is>
          <t>Reg Ne - Comercial Rn</t>
        </is>
      </c>
      <c r="F172" s="85" t="inlineStr">
        <is>
          <t>20/03/2024</t>
        </is>
      </c>
      <c r="G172" s="85" t="inlineStr">
        <is>
          <t>Bloqueado</t>
        </is>
      </c>
      <c r="H172" s="85" t="inlineStr">
        <is>
          <t>Sem Acesso</t>
        </is>
      </c>
      <c r="I172" s="85" t="inlineStr">
        <is>
          <t>Sim</t>
        </is>
      </c>
      <c r="J172" s="86" t="inlineStr">
        <is>
          <t>Effective</t>
        </is>
      </c>
    </row>
    <row r="173">
      <c r="B173" s="85" t="n">
        <v>465013</v>
      </c>
      <c r="C173" s="85" t="inlineStr">
        <is>
          <t>Jane Mara Souza De Oliveira</t>
        </is>
      </c>
      <c r="D173" s="85" t="inlineStr">
        <is>
          <t>Chefe Secao Ii</t>
        </is>
      </c>
      <c r="E173" s="85" t="inlineStr">
        <is>
          <t>Loja Guaianazes - Fte. Caixa</t>
        </is>
      </c>
      <c r="F173" s="85" t="inlineStr">
        <is>
          <t>20/03/2024</t>
        </is>
      </c>
      <c r="G173" s="85" t="inlineStr">
        <is>
          <t>Sem Acesso</t>
        </is>
      </c>
      <c r="H173" s="85" t="inlineStr">
        <is>
          <t>Bloqueado</t>
        </is>
      </c>
      <c r="I173" s="85" t="inlineStr">
        <is>
          <t>Sim</t>
        </is>
      </c>
      <c r="J173" s="86" t="inlineStr">
        <is>
          <t>Effective</t>
        </is>
      </c>
    </row>
    <row r="174">
      <c r="B174" s="85" t="n">
        <v>4377052</v>
      </c>
      <c r="C174" s="85" t="inlineStr">
        <is>
          <t>Jose Roberto Neto Da Silva</t>
        </is>
      </c>
      <c r="D174" s="85" t="inlineStr">
        <is>
          <t>Operador Loja Pl</t>
        </is>
      </c>
      <c r="E174" s="85" t="inlineStr">
        <is>
          <t>Loja Maringa Colombo - Sala Cofre</t>
        </is>
      </c>
      <c r="F174" s="85" t="inlineStr">
        <is>
          <t>20/03/2024</t>
        </is>
      </c>
      <c r="G174" s="85" t="inlineStr">
        <is>
          <t>Sem Acesso</t>
        </is>
      </c>
      <c r="H174" s="85" t="inlineStr">
        <is>
          <t>Bloqueado</t>
        </is>
      </c>
      <c r="I174" s="85" t="inlineStr">
        <is>
          <t>Sim</t>
        </is>
      </c>
      <c r="J174" s="86" t="inlineStr">
        <is>
          <t>Effective</t>
        </is>
      </c>
    </row>
    <row r="175">
      <c r="B175" s="85" t="n">
        <v>5296943</v>
      </c>
      <c r="C175" s="85" t="inlineStr">
        <is>
          <t>Bianca Yuri Ferreira</t>
        </is>
      </c>
      <c r="D175" s="85" t="inlineStr">
        <is>
          <t>Analista Documentacao Tecnica Jr</t>
        </is>
      </c>
      <c r="E175" s="85" t="inlineStr">
        <is>
          <t>Planej E Obras - Doc Tecnica Expans</t>
        </is>
      </c>
      <c r="F175" s="85" t="inlineStr">
        <is>
          <t>21/03/2024</t>
        </is>
      </c>
      <c r="G175" s="85" t="inlineStr">
        <is>
          <t>Sem Acesso</t>
        </is>
      </c>
      <c r="H175" s="85" t="inlineStr">
        <is>
          <t>Bloqueado</t>
        </is>
      </c>
      <c r="I175" s="85" t="inlineStr">
        <is>
          <t>Sim</t>
        </is>
      </c>
      <c r="J175" s="86" t="inlineStr">
        <is>
          <t>Effective</t>
        </is>
      </c>
    </row>
    <row r="176">
      <c r="B176" s="85" t="n">
        <v>4965094</v>
      </c>
      <c r="C176" s="85" t="inlineStr">
        <is>
          <t>Debora Arce De Andrade</t>
        </is>
      </c>
      <c r="D176" s="85" t="inlineStr">
        <is>
          <t>Operador Loja Pl</t>
        </is>
      </c>
      <c r="E176" s="85" t="inlineStr">
        <is>
          <t>Loja Vila Carrao - Sala Cofre</t>
        </is>
      </c>
      <c r="F176" s="85" t="inlineStr">
        <is>
          <t>21/03/2024</t>
        </is>
      </c>
      <c r="G176" s="85" t="inlineStr">
        <is>
          <t>Sem Acesso</t>
        </is>
      </c>
      <c r="H176" s="85" t="inlineStr">
        <is>
          <t>Bloqueado</t>
        </is>
      </c>
      <c r="I176" s="85" t="inlineStr">
        <is>
          <t>Sim</t>
        </is>
      </c>
      <c r="J176" s="86" t="inlineStr">
        <is>
          <t>Effective</t>
        </is>
      </c>
    </row>
    <row r="177">
      <c r="B177" s="85" t="n">
        <v>3685934</v>
      </c>
      <c r="C177" s="85" t="inlineStr">
        <is>
          <t>Eliete Almeida Silva</t>
        </is>
      </c>
      <c r="D177" s="85" t="inlineStr">
        <is>
          <t>Chefe Secao I</t>
        </is>
      </c>
      <c r="E177" s="85" t="inlineStr">
        <is>
          <t>Loja Carapicuiba - Fte. Caixa</t>
        </is>
      </c>
      <c r="F177" s="85" t="inlineStr">
        <is>
          <t>21/03/2024</t>
        </is>
      </c>
      <c r="G177" s="85" t="inlineStr">
        <is>
          <t>Sem Acesso</t>
        </is>
      </c>
      <c r="H177" s="85" t="inlineStr">
        <is>
          <t>Bloqueado</t>
        </is>
      </c>
      <c r="I177" s="85" t="inlineStr">
        <is>
          <t>Sim</t>
        </is>
      </c>
      <c r="J177" s="86" t="inlineStr">
        <is>
          <t>Effective</t>
        </is>
      </c>
    </row>
    <row r="178">
      <c r="B178" s="85" t="n">
        <v>5515815</v>
      </c>
      <c r="C178" s="85" t="inlineStr">
        <is>
          <t>Fernando Medeiros Dos Santos</t>
        </is>
      </c>
      <c r="D178" s="85" t="inlineStr">
        <is>
          <t>Chefe Administrativo</t>
        </is>
      </c>
      <c r="E178" s="85" t="inlineStr">
        <is>
          <t>Loja Barra Da Tijuca - Adm Operacoe</t>
        </is>
      </c>
      <c r="F178" s="85" t="inlineStr">
        <is>
          <t>21/03/2024</t>
        </is>
      </c>
      <c r="G178" s="85" t="inlineStr">
        <is>
          <t>Sem Acesso</t>
        </is>
      </c>
      <c r="H178" s="85" t="inlineStr">
        <is>
          <t>Bloqueado</t>
        </is>
      </c>
      <c r="I178" s="85" t="inlineStr">
        <is>
          <t>Sim</t>
        </is>
      </c>
      <c r="J178" s="86" t="inlineStr">
        <is>
          <t>Effective</t>
        </is>
      </c>
    </row>
    <row r="179">
      <c r="B179" s="85" t="n">
        <v>4393953</v>
      </c>
      <c r="C179" s="85" t="inlineStr">
        <is>
          <t>Ingrid Carla Barros Carrera</t>
        </is>
      </c>
      <c r="D179" s="85" t="inlineStr">
        <is>
          <t>Operador Loja Pl</t>
        </is>
      </c>
      <c r="E179" s="85" t="inlineStr">
        <is>
          <t>Loja Sorocaba Campolim - Sala Cofre</t>
        </is>
      </c>
      <c r="F179" s="85" t="inlineStr">
        <is>
          <t>21/03/2024</t>
        </is>
      </c>
      <c r="G179" s="85" t="inlineStr">
        <is>
          <t>Sem Acesso</t>
        </is>
      </c>
      <c r="H179" s="85" t="inlineStr">
        <is>
          <t>Bloqueado</t>
        </is>
      </c>
      <c r="I179" s="85" t="inlineStr">
        <is>
          <t>Sim</t>
        </is>
      </c>
      <c r="J179" s="86" t="inlineStr">
        <is>
          <t>Effective</t>
        </is>
      </c>
    </row>
    <row r="180">
      <c r="B180" s="85" t="n">
        <v>5208076</v>
      </c>
      <c r="C180" s="85" t="inlineStr">
        <is>
          <t>Soeli Xavier Da Silva</t>
        </is>
      </c>
      <c r="D180" s="85" t="inlineStr">
        <is>
          <t>Chefe Secao I</t>
        </is>
      </c>
      <c r="E180" s="85" t="inlineStr">
        <is>
          <t>Loja Maringa Seminario - Fte. Caixa</t>
        </is>
      </c>
      <c r="F180" s="85" t="inlineStr">
        <is>
          <t>21/03/2024</t>
        </is>
      </c>
      <c r="G180" s="85" t="inlineStr">
        <is>
          <t>Sem Acesso</t>
        </is>
      </c>
      <c r="H180" s="85" t="inlineStr">
        <is>
          <t>Bloqueado</t>
        </is>
      </c>
      <c r="I180" s="85" t="inlineStr">
        <is>
          <t>Sim</t>
        </is>
      </c>
      <c r="J180" s="86" t="inlineStr">
        <is>
          <t>Effective</t>
        </is>
      </c>
    </row>
    <row r="181">
      <c r="B181" s="85" t="n">
        <v>5944899</v>
      </c>
      <c r="C181" s="85" t="inlineStr">
        <is>
          <t>Glaucia Lettinni Guia Sales</t>
        </is>
      </c>
      <c r="D181" s="85" t="inlineStr">
        <is>
          <t>Chefe Secao I</t>
        </is>
      </c>
      <c r="E181" s="85" t="inlineStr">
        <is>
          <t>Loja Fortaleza Tapioqueiras - Fte.</t>
        </is>
      </c>
      <c r="F181" s="85" t="inlineStr">
        <is>
          <t>22/03/2024</t>
        </is>
      </c>
      <c r="G181" s="85" t="inlineStr">
        <is>
          <t>Sem Acesso</t>
        </is>
      </c>
      <c r="H181" s="85" t="inlineStr">
        <is>
          <t>Bloqueado</t>
        </is>
      </c>
      <c r="I181" s="85" t="inlineStr">
        <is>
          <t>Sim</t>
        </is>
      </c>
      <c r="J181" s="86" t="inlineStr">
        <is>
          <t>Effective</t>
        </is>
      </c>
    </row>
    <row r="182">
      <c r="B182" s="85" t="n">
        <v>6019994</v>
      </c>
      <c r="C182" s="85" t="inlineStr">
        <is>
          <t>Caroline Rodrigues Kantarutt</t>
        </is>
      </c>
      <c r="D182" s="85" t="inlineStr">
        <is>
          <t>Operador Loja Pl</t>
        </is>
      </c>
      <c r="E182" s="85" t="inlineStr">
        <is>
          <t>Loja Maringa Seminario - Sala Cofre</t>
        </is>
      </c>
      <c r="F182" s="85" t="inlineStr">
        <is>
          <t>25/03/2024</t>
        </is>
      </c>
      <c r="G182" s="85" t="inlineStr">
        <is>
          <t>Sem Acesso</t>
        </is>
      </c>
      <c r="H182" s="85" t="inlineStr">
        <is>
          <t>Bloqueado</t>
        </is>
      </c>
      <c r="I182" s="85" t="inlineStr">
        <is>
          <t>Sim</t>
        </is>
      </c>
      <c r="J182" s="86" t="inlineStr">
        <is>
          <t>Effective</t>
        </is>
      </c>
    </row>
    <row r="183">
      <c r="B183" s="85" t="inlineStr">
        <is>
          <t>PS030441</t>
        </is>
      </c>
      <c r="C183" s="85" t="inlineStr">
        <is>
          <t>Geovanna Goncalves Costa</t>
        </is>
      </c>
      <c r="D183" s="85" t="inlineStr">
        <is>
          <t>0</t>
        </is>
      </c>
      <c r="E183" s="85" t="inlineStr">
        <is>
          <t>Central Compras Adm - Indiretas</t>
        </is>
      </c>
      <c r="F183" s="85" t="inlineStr">
        <is>
          <t>25/03/2024</t>
        </is>
      </c>
      <c r="G183" s="85" t="inlineStr">
        <is>
          <t>Sem Acesso</t>
        </is>
      </c>
      <c r="H183" s="85" t="inlineStr">
        <is>
          <t>Bloqueado</t>
        </is>
      </c>
      <c r="I183" s="85" t="inlineStr">
        <is>
          <t>Sim</t>
        </is>
      </c>
      <c r="J183" s="86" t="inlineStr">
        <is>
          <t>Effective</t>
        </is>
      </c>
    </row>
    <row r="184">
      <c r="B184" s="85" t="n">
        <v>6040519</v>
      </c>
      <c r="C184" s="85" t="inlineStr">
        <is>
          <t>Thais Bena Faustino</t>
        </is>
      </c>
      <c r="D184" s="85" t="inlineStr">
        <is>
          <t>Analista Controle Gestao Sr</t>
        </is>
      </c>
      <c r="E184" s="85" t="inlineStr">
        <is>
          <t>Controladoria - Controle Gestao - O</t>
        </is>
      </c>
      <c r="F184" s="85" t="inlineStr">
        <is>
          <t>25/03/2024</t>
        </is>
      </c>
      <c r="G184" s="85" t="inlineStr">
        <is>
          <t>Sem Acesso</t>
        </is>
      </c>
      <c r="H184" s="85" t="inlineStr">
        <is>
          <t>Bloqueado</t>
        </is>
      </c>
      <c r="I184" s="85" t="inlineStr">
        <is>
          <t>Sim</t>
        </is>
      </c>
      <c r="J184" s="86" t="inlineStr">
        <is>
          <t>Effective</t>
        </is>
      </c>
    </row>
    <row r="185">
      <c r="B185" s="85" t="n">
        <v>5370701</v>
      </c>
      <c r="C185" s="85" t="inlineStr">
        <is>
          <t>Jean Santos Vieira</t>
        </is>
      </c>
      <c r="D185" s="85" t="inlineStr">
        <is>
          <t>Operador Loja Pl</t>
        </is>
      </c>
      <c r="E185" s="85" t="inlineStr">
        <is>
          <t>Loja Maracanau - Sala Cofre</t>
        </is>
      </c>
      <c r="F185" s="85" t="inlineStr">
        <is>
          <t>26/03/2024</t>
        </is>
      </c>
      <c r="G185" s="85" t="inlineStr">
        <is>
          <t>Sem Acesso</t>
        </is>
      </c>
      <c r="H185" s="85" t="inlineStr">
        <is>
          <t>Bloqueado</t>
        </is>
      </c>
      <c r="I185" s="85" t="inlineStr">
        <is>
          <t>Sim</t>
        </is>
      </c>
      <c r="J185" s="86" t="inlineStr">
        <is>
          <t>Effective</t>
        </is>
      </c>
    </row>
    <row r="186">
      <c r="B186" s="85" t="n">
        <v>6009131</v>
      </c>
      <c r="C186" s="85" t="inlineStr">
        <is>
          <t>Adriana Monalisa Oliveira Da Silva Klein</t>
        </is>
      </c>
      <c r="D186" s="85" t="inlineStr">
        <is>
          <t>Analista Contr Galerias Jr</t>
        </is>
      </c>
      <c r="E186" s="85" t="inlineStr">
        <is>
          <t>Galerias - Financeiro -  Contratos</t>
        </is>
      </c>
      <c r="F186" s="85" t="inlineStr">
        <is>
          <t>28/03/2024</t>
        </is>
      </c>
      <c r="G186" s="85" t="inlineStr">
        <is>
          <t>Sem Acesso</t>
        </is>
      </c>
      <c r="H186" s="85" t="inlineStr">
        <is>
          <t>Bloqueado</t>
        </is>
      </c>
      <c r="I186" s="85" t="inlineStr">
        <is>
          <t>Sim</t>
        </is>
      </c>
      <c r="J186" s="86" t="inlineStr">
        <is>
          <t>Effective</t>
        </is>
      </c>
    </row>
    <row r="187">
      <c r="B187" s="85" t="n">
        <v>5616700</v>
      </c>
      <c r="C187" s="85" t="inlineStr">
        <is>
          <t>Glaucineia Pereira Rocha</t>
        </is>
      </c>
      <c r="D187" s="85" t="inlineStr">
        <is>
          <t>Operador Loja Pl</t>
        </is>
      </c>
      <c r="E187" s="85" t="inlineStr">
        <is>
          <t>Loja Jaguare Corifeu - Sala Cofre</t>
        </is>
      </c>
      <c r="F187" s="85" t="inlineStr">
        <is>
          <t>01/04/2024</t>
        </is>
      </c>
      <c r="G187" s="85" t="inlineStr">
        <is>
          <t>Sem Acesso</t>
        </is>
      </c>
      <c r="H187" s="85" t="inlineStr">
        <is>
          <t>Bloqueado</t>
        </is>
      </c>
      <c r="I187" s="85" t="inlineStr">
        <is>
          <t>Sim</t>
        </is>
      </c>
      <c r="J187" s="86" t="inlineStr">
        <is>
          <t>Effective</t>
        </is>
      </c>
    </row>
    <row r="188">
      <c r="B188" s="85" t="inlineStr">
        <is>
          <t>PS029269</t>
        </is>
      </c>
      <c r="C188" s="85" t="inlineStr">
        <is>
          <t>Mauro Michelim</t>
        </is>
      </c>
      <c r="D188" s="85" t="inlineStr">
        <is>
          <t>Consultor Cliente I</t>
        </is>
      </c>
      <c r="E188" s="85" t="inlineStr">
        <is>
          <t>Governanca Ti</t>
        </is>
      </c>
      <c r="F188" s="85" t="inlineStr">
        <is>
          <t>01/04/2024</t>
        </is>
      </c>
      <c r="G188" s="85" t="inlineStr">
        <is>
          <t>Sem Acesso</t>
        </is>
      </c>
      <c r="H188" s="85" t="inlineStr">
        <is>
          <t>Bloqueado</t>
        </is>
      </c>
      <c r="I188" s="85" t="inlineStr">
        <is>
          <t>Sim</t>
        </is>
      </c>
      <c r="J188" s="86" t="inlineStr">
        <is>
          <t>Effective</t>
        </is>
      </c>
    </row>
    <row r="189">
      <c r="B189" s="85" t="n">
        <v>376513</v>
      </c>
      <c r="C189" s="85" t="inlineStr">
        <is>
          <t>Poliane Silvia Da Silva</t>
        </is>
      </c>
      <c r="D189" s="85" t="inlineStr">
        <is>
          <t>Analista Administrativo Ti Jr</t>
        </is>
      </c>
      <c r="E189" s="85" t="inlineStr">
        <is>
          <t>Governanca Ti - Adm</t>
        </is>
      </c>
      <c r="F189" s="85" t="inlineStr">
        <is>
          <t>01/04/2024</t>
        </is>
      </c>
      <c r="G189" s="85" t="inlineStr">
        <is>
          <t>Sem Acesso</t>
        </is>
      </c>
      <c r="H189" s="85" t="inlineStr">
        <is>
          <t>Bloqueado</t>
        </is>
      </c>
      <c r="I189" s="85" t="inlineStr">
        <is>
          <t>Sim</t>
        </is>
      </c>
      <c r="J189" s="86" t="inlineStr">
        <is>
          <t>Effective</t>
        </is>
      </c>
    </row>
    <row r="190">
      <c r="B190" s="85" t="n">
        <v>4535669</v>
      </c>
      <c r="C190" s="85" t="inlineStr">
        <is>
          <t>Rafaela Nascimento Dos Santos</t>
        </is>
      </c>
      <c r="D190" s="85" t="inlineStr">
        <is>
          <t>Assistente Administrativo Ii</t>
        </is>
      </c>
      <c r="E190" s="85" t="inlineStr">
        <is>
          <t>Cd Cajamar - Manutencao</t>
        </is>
      </c>
      <c r="F190" s="85" t="inlineStr">
        <is>
          <t>01/04/2024</t>
        </is>
      </c>
      <c r="G190" s="85" t="inlineStr">
        <is>
          <t>Sem Acesso</t>
        </is>
      </c>
      <c r="H190" s="85" t="inlineStr">
        <is>
          <t>Bloqueado</t>
        </is>
      </c>
      <c r="I190" s="85" t="inlineStr">
        <is>
          <t>Sim</t>
        </is>
      </c>
      <c r="J190" s="86" t="inlineStr">
        <is>
          <t>Effective</t>
        </is>
      </c>
    </row>
    <row r="191">
      <c r="B191" s="85" t="n">
        <v>5537452</v>
      </c>
      <c r="C191" s="85" t="inlineStr">
        <is>
          <t>Raiane Rodrigues Moreira</t>
        </is>
      </c>
      <c r="D191" s="85" t="inlineStr">
        <is>
          <t>Consultor Tecnico Pl</t>
        </is>
      </c>
      <c r="E191" s="85" t="inlineStr">
        <is>
          <t>Reg Mg - Operacoes - Fte Caixa</t>
        </is>
      </c>
      <c r="F191" s="85" t="inlineStr">
        <is>
          <t>01/04/2024</t>
        </is>
      </c>
      <c r="G191" s="85" t="inlineStr">
        <is>
          <t>Bloqueado</t>
        </is>
      </c>
      <c r="H191" s="85" t="inlineStr">
        <is>
          <t>Bloqueado</t>
        </is>
      </c>
      <c r="I191" s="85" t="inlineStr">
        <is>
          <t>Sim</t>
        </is>
      </c>
      <c r="J191" s="86" t="inlineStr">
        <is>
          <t>Effective</t>
        </is>
      </c>
    </row>
    <row r="192">
      <c r="B192" s="85" t="n">
        <v>5173892</v>
      </c>
      <c r="C192" s="85" t="inlineStr">
        <is>
          <t>Simone Sepulvida Pereira Vieira</t>
        </is>
      </c>
      <c r="D192" s="85" t="inlineStr">
        <is>
          <t>Assistente Administrativo Ti</t>
        </is>
      </c>
      <c r="E192" s="85" t="inlineStr">
        <is>
          <t>Governanca Ti - Adm</t>
        </is>
      </c>
      <c r="F192" s="85" t="inlineStr">
        <is>
          <t>01/04/2024</t>
        </is>
      </c>
      <c r="G192" s="85" t="inlineStr">
        <is>
          <t>Sem Acesso</t>
        </is>
      </c>
      <c r="H192" s="85" t="inlineStr">
        <is>
          <t>Bloqueado</t>
        </is>
      </c>
      <c r="I192" s="85" t="inlineStr">
        <is>
          <t>Sim</t>
        </is>
      </c>
      <c r="J192" s="86" t="inlineStr">
        <is>
          <t>Effective</t>
        </is>
      </c>
    </row>
    <row r="193">
      <c r="B193" s="85" t="n">
        <v>588000</v>
      </c>
      <c r="C193" s="85" t="inlineStr">
        <is>
          <t>Uildina Carla Carrara</t>
        </is>
      </c>
      <c r="D193" s="85" t="inlineStr">
        <is>
          <t>Assistente Administrativo Ti</t>
        </is>
      </c>
      <c r="E193" s="85" t="inlineStr">
        <is>
          <t>Governanca Ti - Adm</t>
        </is>
      </c>
      <c r="F193" s="85" t="inlineStr">
        <is>
          <t>01/04/2024</t>
        </is>
      </c>
      <c r="G193" s="85" t="inlineStr">
        <is>
          <t>Sem Acesso</t>
        </is>
      </c>
      <c r="H193" s="85" t="inlineStr">
        <is>
          <t>Bloqueado</t>
        </is>
      </c>
      <c r="I193" s="85" t="inlineStr">
        <is>
          <t>Sim</t>
        </is>
      </c>
      <c r="J193" s="86" t="inlineStr">
        <is>
          <t>Effective</t>
        </is>
      </c>
    </row>
    <row r="194">
      <c r="B194" s="85" t="n">
        <v>5282519</v>
      </c>
      <c r="C194" s="85" t="inlineStr">
        <is>
          <t>Wellington Lima Alves</t>
        </is>
      </c>
      <c r="D194" s="85" t="inlineStr">
        <is>
          <t>Auxiliar Manutencao</t>
        </is>
      </c>
      <c r="E194" s="85" t="inlineStr">
        <is>
          <t>Loja N Sra Do Socorro  - Manutencao</t>
        </is>
      </c>
      <c r="F194" s="85" t="inlineStr">
        <is>
          <t>01/04/2024</t>
        </is>
      </c>
      <c r="G194" s="85" t="inlineStr">
        <is>
          <t>Sem Acesso</t>
        </is>
      </c>
      <c r="H194" s="85" t="inlineStr">
        <is>
          <t>Bloqueado</t>
        </is>
      </c>
      <c r="I194" s="85" t="inlineStr">
        <is>
          <t>Sim</t>
        </is>
      </c>
      <c r="J194" s="86" t="inlineStr">
        <is>
          <t>Effective</t>
        </is>
      </c>
    </row>
    <row r="195">
      <c r="B195" s="85" t="n">
        <v>6049710</v>
      </c>
      <c r="C195" s="85" t="inlineStr">
        <is>
          <t>Alessandra Maria De Almeida Martins</t>
        </is>
      </c>
      <c r="D195" s="85" t="inlineStr">
        <is>
          <t>Chefe Administrativo</t>
        </is>
      </c>
      <c r="E195" s="85" t="inlineStr">
        <is>
          <t>Loja Vitoria Aeroporto - Adm Operac</t>
        </is>
      </c>
      <c r="F195" s="85" t="inlineStr">
        <is>
          <t>02/04/2024</t>
        </is>
      </c>
      <c r="G195" s="85" t="inlineStr">
        <is>
          <t>Sem Acesso</t>
        </is>
      </c>
      <c r="H195" s="85" t="inlineStr">
        <is>
          <t>Bloqueado</t>
        </is>
      </c>
      <c r="I195" s="85" t="inlineStr">
        <is>
          <t>Sim</t>
        </is>
      </c>
      <c r="J195" s="86" t="inlineStr">
        <is>
          <t>Effective</t>
        </is>
      </c>
    </row>
    <row r="196">
      <c r="B196" s="85" t="n">
        <v>474068</v>
      </c>
      <c r="C196" s="85" t="inlineStr">
        <is>
          <t>Caroline Zampieri Paixao Coelho</t>
        </is>
      </c>
      <c r="D196" s="85" t="inlineStr">
        <is>
          <t>Chefe Secao I</t>
        </is>
      </c>
      <c r="E196" s="85" t="inlineStr">
        <is>
          <t>Loja Aguia De Haia - Fte. Caixa</t>
        </is>
      </c>
      <c r="F196" s="85" t="inlineStr">
        <is>
          <t>02/04/2024</t>
        </is>
      </c>
      <c r="G196" s="85" t="inlineStr">
        <is>
          <t>Sem Acesso</t>
        </is>
      </c>
      <c r="H196" s="85" t="inlineStr">
        <is>
          <t>Bloqueado</t>
        </is>
      </c>
      <c r="I196" s="85" t="inlineStr">
        <is>
          <t>Sim</t>
        </is>
      </c>
      <c r="J196" s="86" t="inlineStr">
        <is>
          <t>Effective</t>
        </is>
      </c>
    </row>
    <row r="197">
      <c r="B197" s="85" t="n">
        <v>3810887</v>
      </c>
      <c r="C197" s="85" t="inlineStr">
        <is>
          <t>Natiete Soares Campos Muniz</t>
        </is>
      </c>
      <c r="D197" s="85" t="inlineStr">
        <is>
          <t>Chefe Secao I</t>
        </is>
      </c>
      <c r="E197" s="85" t="inlineStr">
        <is>
          <t>Loja Mendanha - Mercearia (0227 - 5</t>
        </is>
      </c>
      <c r="F197" s="85" t="inlineStr">
        <is>
          <t>02/04/2024</t>
        </is>
      </c>
      <c r="G197" s="85" t="inlineStr">
        <is>
          <t>Sem Acesso</t>
        </is>
      </c>
      <c r="H197" s="85" t="inlineStr">
        <is>
          <t>Bloqueado</t>
        </is>
      </c>
      <c r="I197" s="85" t="inlineStr">
        <is>
          <t>Sim</t>
        </is>
      </c>
      <c r="J197" s="86" t="inlineStr">
        <is>
          <t>Effective</t>
        </is>
      </c>
    </row>
    <row r="198">
      <c r="B198" s="85" t="n">
        <v>3749789</v>
      </c>
      <c r="C198" s="85" t="inlineStr">
        <is>
          <t>Catiane Santos Da Silva</t>
        </is>
      </c>
      <c r="D198" s="85" t="inlineStr">
        <is>
          <t>Chefe Secao I</t>
        </is>
      </c>
      <c r="E198" s="85" t="inlineStr">
        <is>
          <t>Loja Curitiba Kennedy - Fte. Caixa</t>
        </is>
      </c>
      <c r="F198" s="85" t="inlineStr">
        <is>
          <t>03/04/2024</t>
        </is>
      </c>
      <c r="G198" s="85" t="inlineStr">
        <is>
          <t>Sem Acesso</t>
        </is>
      </c>
      <c r="H198" s="85" t="inlineStr">
        <is>
          <t>Bloqueado</t>
        </is>
      </c>
      <c r="I198" s="85" t="inlineStr">
        <is>
          <t>Sim</t>
        </is>
      </c>
      <c r="J198" s="86" t="inlineStr">
        <is>
          <t>Effective</t>
        </is>
      </c>
    </row>
    <row r="199">
      <c r="B199" s="85" t="n">
        <v>5169828</v>
      </c>
      <c r="C199" s="85" t="inlineStr">
        <is>
          <t>Juliana Gonzaga De Jesus</t>
        </is>
      </c>
      <c r="D199" s="85" t="inlineStr">
        <is>
          <t>Operador Loja Pl</t>
        </is>
      </c>
      <c r="E199" s="85" t="inlineStr">
        <is>
          <t>Loja Feira De Santana Ii  - Sala Co</t>
        </is>
      </c>
      <c r="F199" s="85" t="inlineStr">
        <is>
          <t>03/04/2024</t>
        </is>
      </c>
      <c r="G199" s="85" t="inlineStr">
        <is>
          <t>Sem Acesso</t>
        </is>
      </c>
      <c r="H199" s="85" t="inlineStr">
        <is>
          <t>Bloqueado</t>
        </is>
      </c>
      <c r="I199" s="85" t="inlineStr">
        <is>
          <t>Sim</t>
        </is>
      </c>
      <c r="J199" s="86" t="inlineStr">
        <is>
          <t>Effective</t>
        </is>
      </c>
    </row>
    <row r="200">
      <c r="B200" s="85" t="n">
        <v>4340698</v>
      </c>
      <c r="C200" s="85" t="inlineStr">
        <is>
          <t>Wlly Gracienne Cursino Alves Bonfim</t>
        </is>
      </c>
      <c r="D200" s="85" t="inlineStr">
        <is>
          <t>Operador Loja Pl</t>
        </is>
      </c>
      <c r="E200" s="85" t="inlineStr">
        <is>
          <t>Loja Senhor Bonfim - Frente De Caix</t>
        </is>
      </c>
      <c r="F200" s="85" t="inlineStr">
        <is>
          <t>03/04/2024</t>
        </is>
      </c>
      <c r="G200" s="85" t="inlineStr">
        <is>
          <t>Sem Acesso</t>
        </is>
      </c>
      <c r="H200" s="85" t="inlineStr">
        <is>
          <t>Bloqueado</t>
        </is>
      </c>
      <c r="I200" s="85" t="inlineStr">
        <is>
          <t>Sim</t>
        </is>
      </c>
      <c r="J200" s="86" t="inlineStr">
        <is>
          <t>Effective</t>
        </is>
      </c>
    </row>
    <row r="201">
      <c r="B201" s="85" t="n">
        <v>4820126</v>
      </c>
      <c r="C201" s="85" t="inlineStr">
        <is>
          <t>Angelica Barbosa Franca</t>
        </is>
      </c>
      <c r="D201" s="85" t="inlineStr">
        <is>
          <t>Chefe Secao I</t>
        </is>
      </c>
      <c r="E201" s="85" t="inlineStr">
        <is>
          <t>Loja Campina Grande - Fte. Caixa</t>
        </is>
      </c>
      <c r="F201" s="85" t="inlineStr">
        <is>
          <t>04/04/2024</t>
        </is>
      </c>
      <c r="G201" s="85" t="inlineStr">
        <is>
          <t>Sem Acesso</t>
        </is>
      </c>
      <c r="H201" s="85" t="inlineStr">
        <is>
          <t>Bloqueado</t>
        </is>
      </c>
      <c r="I201" s="85" t="inlineStr">
        <is>
          <t>Sim</t>
        </is>
      </c>
      <c r="J201" s="86" t="inlineStr">
        <is>
          <t>Effective</t>
        </is>
      </c>
    </row>
    <row r="202">
      <c r="B202" s="85" t="n">
        <v>5807859</v>
      </c>
      <c r="C202" s="85" t="inlineStr">
        <is>
          <t>Kelma Damiao Da Silva</t>
        </is>
      </c>
      <c r="D202" s="85" t="inlineStr">
        <is>
          <t>Chefe Secao I</t>
        </is>
      </c>
      <c r="E202" s="85" t="inlineStr">
        <is>
          <t>Loja Curitiba Alto Da Xv - Fte. Cai</t>
        </is>
      </c>
      <c r="F202" s="85" t="inlineStr">
        <is>
          <t>04/04/2024</t>
        </is>
      </c>
      <c r="G202" s="85" t="inlineStr">
        <is>
          <t>Sem Acesso</t>
        </is>
      </c>
      <c r="H202" s="85" t="inlineStr">
        <is>
          <t>Bloqueado</t>
        </is>
      </c>
      <c r="I202" s="85" t="inlineStr">
        <is>
          <t>Sim</t>
        </is>
      </c>
      <c r="J202" s="86" t="inlineStr">
        <is>
          <t>Effective</t>
        </is>
      </c>
    </row>
    <row r="203">
      <c r="B203" s="85" t="n">
        <v>4271122</v>
      </c>
      <c r="C203" s="85" t="inlineStr">
        <is>
          <t>Tamires Antunes Da Silva</t>
        </is>
      </c>
      <c r="D203" s="85" t="inlineStr">
        <is>
          <t>Analista Rh Jr</t>
        </is>
      </c>
      <c r="E203" s="85" t="inlineStr">
        <is>
          <t>Relacoes Sindicais</t>
        </is>
      </c>
      <c r="F203" s="85" t="inlineStr">
        <is>
          <t>04/04/2024</t>
        </is>
      </c>
      <c r="G203" s="85" t="inlineStr">
        <is>
          <t>Sem Acesso</t>
        </is>
      </c>
      <c r="H203" s="85" t="inlineStr">
        <is>
          <t>Bloqueado</t>
        </is>
      </c>
      <c r="I203" s="85" t="inlineStr">
        <is>
          <t>Sim</t>
        </is>
      </c>
      <c r="J203" s="86" t="inlineStr">
        <is>
          <t>Effective</t>
        </is>
      </c>
    </row>
    <row r="204">
      <c r="B204" s="85" t="n">
        <v>5515971</v>
      </c>
      <c r="C204" s="85" t="inlineStr">
        <is>
          <t>Thyessa Lorhane Pereira Campos Xavier</t>
        </is>
      </c>
      <c r="D204" s="85" t="inlineStr">
        <is>
          <t>Operador Loja Pl</t>
        </is>
      </c>
      <c r="E204" s="85" t="inlineStr">
        <is>
          <t>Loja Palmas Teotonio - Sala Cofre</t>
        </is>
      </c>
      <c r="F204" s="85" t="inlineStr">
        <is>
          <t>04/04/2024</t>
        </is>
      </c>
      <c r="G204" s="85" t="inlineStr">
        <is>
          <t>Sem Acesso</t>
        </is>
      </c>
      <c r="H204" s="85" t="inlineStr">
        <is>
          <t>Bloqueado</t>
        </is>
      </c>
      <c r="I204" s="85" t="inlineStr">
        <is>
          <t>Sim</t>
        </is>
      </c>
      <c r="J204" s="86" t="inlineStr">
        <is>
          <t>Effective</t>
        </is>
      </c>
    </row>
    <row r="205">
      <c r="B205" s="85" t="n">
        <v>5430984</v>
      </c>
      <c r="C205" s="85" t="inlineStr">
        <is>
          <t>Angelica Passos Gomes Fernandes</t>
        </is>
      </c>
      <c r="D205" s="85" t="inlineStr">
        <is>
          <t>Chefe Secao I</t>
        </is>
      </c>
      <c r="E205" s="85" t="inlineStr">
        <is>
          <t>Loja Fortaleza Jockey - Fte. Caixa</t>
        </is>
      </c>
      <c r="F205" s="85" t="inlineStr">
        <is>
          <t>05/04/2024</t>
        </is>
      </c>
      <c r="G205" s="85" t="inlineStr">
        <is>
          <t>Sem Acesso</t>
        </is>
      </c>
      <c r="H205" s="85" t="inlineStr">
        <is>
          <t>Bloqueado</t>
        </is>
      </c>
      <c r="I205" s="85" t="inlineStr">
        <is>
          <t>Sim</t>
        </is>
      </c>
      <c r="J205" s="86" t="inlineStr">
        <is>
          <t>Effective</t>
        </is>
      </c>
    </row>
    <row r="206">
      <c r="B206" s="85" t="n">
        <v>4266757</v>
      </c>
      <c r="C206" s="85" t="inlineStr">
        <is>
          <t>Gerlandia Lima Oliveira</t>
        </is>
      </c>
      <c r="D206" s="85" t="inlineStr">
        <is>
          <t>Operador Loja Pl</t>
        </is>
      </c>
      <c r="E206" s="85" t="inlineStr">
        <is>
          <t>Loja Iguatu - Sala Cofre</t>
        </is>
      </c>
      <c r="F206" s="85" t="inlineStr">
        <is>
          <t>05/04/2024</t>
        </is>
      </c>
      <c r="G206" s="85" t="inlineStr">
        <is>
          <t>Sem Acesso</t>
        </is>
      </c>
      <c r="H206" s="85" t="inlineStr">
        <is>
          <t>Bloqueado</t>
        </is>
      </c>
      <c r="I206" s="85" t="inlineStr">
        <is>
          <t>Sim</t>
        </is>
      </c>
      <c r="J206" s="86" t="inlineStr">
        <is>
          <t>Effective</t>
        </is>
      </c>
    </row>
    <row r="207">
      <c r="B207" s="85" t="inlineStr">
        <is>
          <t>PS031965</t>
        </is>
      </c>
      <c r="C207" s="85" t="inlineStr">
        <is>
          <t>Kelly Roberta Nogueira De Oliveira Ambrosio</t>
        </is>
      </c>
      <c r="D207" s="85" t="inlineStr">
        <is>
          <t>0</t>
        </is>
      </c>
      <c r="E207" s="85" t="inlineStr">
        <is>
          <t>Mkt - Contrl E Estrateg Mkt - Finan</t>
        </is>
      </c>
      <c r="F207" s="85" t="inlineStr">
        <is>
          <t>05/04/2024</t>
        </is>
      </c>
      <c r="G207" s="85" t="inlineStr">
        <is>
          <t>Sem Acesso</t>
        </is>
      </c>
      <c r="H207" s="85" t="inlineStr">
        <is>
          <t>Bloqueado</t>
        </is>
      </c>
      <c r="I207" s="85" t="inlineStr">
        <is>
          <t>Sim</t>
        </is>
      </c>
      <c r="J207" s="86" t="inlineStr">
        <is>
          <t>Effective</t>
        </is>
      </c>
    </row>
    <row r="208">
      <c r="B208" s="85" t="n">
        <v>5373590</v>
      </c>
      <c r="C208" s="85" t="inlineStr">
        <is>
          <t>Leticia Nardeli Ferreira</t>
        </is>
      </c>
      <c r="D208" s="85" t="inlineStr">
        <is>
          <t>Analista Documentacao Tecnica Jr</t>
        </is>
      </c>
      <c r="E208" s="85" t="inlineStr">
        <is>
          <t>Planej E Obras - Doc Tecnica Expans</t>
        </is>
      </c>
      <c r="F208" s="85" t="inlineStr">
        <is>
          <t>05/04/2024</t>
        </is>
      </c>
      <c r="G208" s="85" t="inlineStr">
        <is>
          <t>Sem Acesso</t>
        </is>
      </c>
      <c r="H208" s="85" t="inlineStr">
        <is>
          <t>Bloqueado</t>
        </is>
      </c>
      <c r="I208" s="85" t="inlineStr">
        <is>
          <t>Sim</t>
        </is>
      </c>
      <c r="J208" s="86" t="inlineStr">
        <is>
          <t>Effective</t>
        </is>
      </c>
    </row>
    <row r="209">
      <c r="B209" s="85" t="n">
        <v>5172683</v>
      </c>
      <c r="C209" s="85" t="inlineStr">
        <is>
          <t>Sandro Da Costa Santos</t>
        </is>
      </c>
      <c r="D209" s="85" t="inlineStr">
        <is>
          <t>Gestor Comercial</t>
        </is>
      </c>
      <c r="E209" s="85" t="inlineStr">
        <is>
          <t>Reg Ba/Se - Comercial</t>
        </is>
      </c>
      <c r="F209" s="85" t="inlineStr">
        <is>
          <t>05/04/2024</t>
        </is>
      </c>
      <c r="G209" s="85" t="inlineStr">
        <is>
          <t>Bloqueado</t>
        </is>
      </c>
      <c r="H209" s="85" t="inlineStr">
        <is>
          <t>Sem Acesso</t>
        </is>
      </c>
      <c r="I209" s="85" t="inlineStr">
        <is>
          <t>Sim</t>
        </is>
      </c>
      <c r="J209" s="86" t="inlineStr">
        <is>
          <t>Effective</t>
        </is>
      </c>
    </row>
    <row r="210">
      <c r="B210" s="85" t="n">
        <v>5720990</v>
      </c>
      <c r="C210" s="85" t="inlineStr">
        <is>
          <t>Stefano Leandro Da Silva Stefano</t>
        </is>
      </c>
      <c r="D210" s="85" t="inlineStr">
        <is>
          <t>Chefe Administrativo</t>
        </is>
      </c>
      <c r="E210" s="85" t="inlineStr">
        <is>
          <t>Loja Sao Matheus - Adm Operacoes</t>
        </is>
      </c>
      <c r="F210" s="85" t="inlineStr">
        <is>
          <t>05/04/2024</t>
        </is>
      </c>
      <c r="G210" s="85" t="inlineStr">
        <is>
          <t>Sem Acesso</t>
        </is>
      </c>
      <c r="H210" s="85" t="inlineStr">
        <is>
          <t>Bloqueado</t>
        </is>
      </c>
      <c r="I210" s="85" t="inlineStr">
        <is>
          <t>Sim</t>
        </is>
      </c>
      <c r="J210" s="86" t="inlineStr">
        <is>
          <t>Effective</t>
        </is>
      </c>
    </row>
    <row r="211">
      <c r="B211" s="85" t="inlineStr">
        <is>
          <t>PS025727</t>
        </is>
      </c>
      <c r="C211" s="85" t="inlineStr">
        <is>
          <t>Andrea Maria De Freitas</t>
        </is>
      </c>
      <c r="D211" s="85" t="inlineStr">
        <is>
          <t>Analista Tributario Jr</t>
        </is>
      </c>
      <c r="E211" s="85" t="n"/>
      <c r="F211" s="85" t="inlineStr">
        <is>
          <t>08/04/2024</t>
        </is>
      </c>
      <c r="G211" s="85" t="inlineStr">
        <is>
          <t>Bloqueado</t>
        </is>
      </c>
      <c r="H211" s="85" t="inlineStr">
        <is>
          <t>Sem Acesso</t>
        </is>
      </c>
      <c r="I211" s="85" t="inlineStr">
        <is>
          <t>Sim</t>
        </is>
      </c>
      <c r="J211" s="86" t="inlineStr">
        <is>
          <t>Effective</t>
        </is>
      </c>
    </row>
    <row r="212">
      <c r="B212" s="85" t="n">
        <v>634704</v>
      </c>
      <c r="C212" s="85" t="inlineStr">
        <is>
          <t>Cintia Maria Silva De Andrade</t>
        </is>
      </c>
      <c r="D212" s="85" t="inlineStr">
        <is>
          <t>Chefe Secao I</t>
        </is>
      </c>
      <c r="E212" s="85" t="inlineStr">
        <is>
          <t>Loja Freguesia Do O - Fte. Caixa</t>
        </is>
      </c>
      <c r="F212" s="85" t="inlineStr">
        <is>
          <t>08/04/2024</t>
        </is>
      </c>
      <c r="G212" s="85" t="inlineStr">
        <is>
          <t>Sem Acesso</t>
        </is>
      </c>
      <c r="H212" s="85" t="inlineStr">
        <is>
          <t>Bloqueado</t>
        </is>
      </c>
      <c r="I212" s="85" t="inlineStr">
        <is>
          <t>Sim</t>
        </is>
      </c>
      <c r="J212" s="86" t="inlineStr">
        <is>
          <t>Effective</t>
        </is>
      </c>
    </row>
    <row r="213">
      <c r="B213" s="85" t="inlineStr">
        <is>
          <t>PS025725</t>
        </is>
      </c>
      <c r="C213" s="85" t="inlineStr">
        <is>
          <t>Fabiano Meireles De Angelis</t>
        </is>
      </c>
      <c r="D213" s="85" t="inlineStr">
        <is>
          <t>Analista Tributario Jr</t>
        </is>
      </c>
      <c r="E213" s="85" t="n"/>
      <c r="F213" s="85" t="inlineStr">
        <is>
          <t>08/04/2024</t>
        </is>
      </c>
      <c r="G213" s="85" t="inlineStr">
        <is>
          <t>Bloqueado</t>
        </is>
      </c>
      <c r="H213" s="85" t="inlineStr">
        <is>
          <t>Sem Acesso</t>
        </is>
      </c>
      <c r="I213" s="85" t="inlineStr">
        <is>
          <t>Sim</t>
        </is>
      </c>
      <c r="J213" s="86" t="inlineStr">
        <is>
          <t>Effective</t>
        </is>
      </c>
    </row>
    <row r="214">
      <c r="B214" s="85" t="n">
        <v>4186460</v>
      </c>
      <c r="C214" s="85" t="inlineStr">
        <is>
          <t>Gabriel Andre Carvalho Batista</t>
        </is>
      </c>
      <c r="D214" s="85" t="inlineStr">
        <is>
          <t>Operador Loja Pl</t>
        </is>
      </c>
      <c r="E214" s="85" t="inlineStr">
        <is>
          <t>Loja Presidente Prudente - Atendime</t>
        </is>
      </c>
      <c r="F214" s="85" t="inlineStr">
        <is>
          <t>08/04/2024</t>
        </is>
      </c>
      <c r="G214" s="85" t="inlineStr">
        <is>
          <t>Sem Acesso</t>
        </is>
      </c>
      <c r="H214" s="85" t="inlineStr">
        <is>
          <t>Bloqueado</t>
        </is>
      </c>
      <c r="I214" s="85" t="inlineStr">
        <is>
          <t>Sim</t>
        </is>
      </c>
      <c r="J214" s="86" t="inlineStr">
        <is>
          <t>Effective</t>
        </is>
      </c>
    </row>
    <row r="215">
      <c r="B215" s="85" t="n">
        <v>3023702</v>
      </c>
      <c r="C215" s="85" t="inlineStr">
        <is>
          <t>Gabriel Ramos Dos Santos</t>
        </is>
      </c>
      <c r="D215" s="85" t="inlineStr">
        <is>
          <t>Analista Administrativo Jr</t>
        </is>
      </c>
      <c r="E215" s="85" t="inlineStr">
        <is>
          <t>Televendas</t>
        </is>
      </c>
      <c r="F215" s="85" t="inlineStr">
        <is>
          <t>08/04/2024</t>
        </is>
      </c>
      <c r="G215" s="85" t="inlineStr">
        <is>
          <t>Sem Acesso</t>
        </is>
      </c>
      <c r="H215" s="85" t="inlineStr">
        <is>
          <t>Bloqueado</t>
        </is>
      </c>
      <c r="I215" s="85" t="inlineStr">
        <is>
          <t>Sim</t>
        </is>
      </c>
      <c r="J215" s="86" t="inlineStr">
        <is>
          <t>Effective</t>
        </is>
      </c>
    </row>
    <row r="216">
      <c r="B216" s="85" t="inlineStr">
        <is>
          <t>PS029248</t>
        </is>
      </c>
      <c r="C216" s="85" t="inlineStr">
        <is>
          <t>Lucas Alves De Oliveira Pereira</t>
        </is>
      </c>
      <c r="D216" s="85" t="inlineStr">
        <is>
          <t>Assistente Administrativo I</t>
        </is>
      </c>
      <c r="E216" s="85" t="inlineStr">
        <is>
          <t>Tributario - Diretos - Ret E Obrig</t>
        </is>
      </c>
      <c r="F216" s="85" t="inlineStr">
        <is>
          <t>08/04/2024</t>
        </is>
      </c>
      <c r="G216" s="85" t="inlineStr">
        <is>
          <t>Sem Acesso</t>
        </is>
      </c>
      <c r="H216" s="85" t="inlineStr">
        <is>
          <t>Bloqueado</t>
        </is>
      </c>
      <c r="I216" s="85" t="inlineStr">
        <is>
          <t>Sim</t>
        </is>
      </c>
      <c r="J216" s="86" t="inlineStr">
        <is>
          <t>Effective</t>
        </is>
      </c>
    </row>
    <row r="217">
      <c r="B217" s="85" t="n">
        <v>5923336</v>
      </c>
      <c r="C217" s="85" t="inlineStr">
        <is>
          <t>Lucas Silva Cangussu</t>
        </is>
      </c>
      <c r="D217" s="85" t="inlineStr">
        <is>
          <t>Assistente Administrativo I</t>
        </is>
      </c>
      <c r="E217" s="85" t="inlineStr">
        <is>
          <t>Tesouraria - Gest Financeira Lojas</t>
        </is>
      </c>
      <c r="F217" s="85" t="inlineStr">
        <is>
          <t>08/04/2024</t>
        </is>
      </c>
      <c r="G217" s="85" t="inlineStr">
        <is>
          <t>Sem Acesso</t>
        </is>
      </c>
      <c r="H217" s="85" t="inlineStr">
        <is>
          <t>Bloqueado</t>
        </is>
      </c>
      <c r="I217" s="85" t="inlineStr">
        <is>
          <t>Sim</t>
        </is>
      </c>
      <c r="J217" s="86" t="inlineStr">
        <is>
          <t>Effective</t>
        </is>
      </c>
    </row>
    <row r="218">
      <c r="B218" s="85" t="n">
        <v>5984408</v>
      </c>
      <c r="C218" s="85" t="inlineStr">
        <is>
          <t>Marcia Barreto Dos Santos</t>
        </is>
      </c>
      <c r="D218" s="85" t="inlineStr">
        <is>
          <t>Chefe Secao I</t>
        </is>
      </c>
      <c r="E218" s="85" t="inlineStr">
        <is>
          <t>Loja Anhanguera - Fte. Caixa</t>
        </is>
      </c>
      <c r="F218" s="85" t="inlineStr">
        <is>
          <t>08/04/2024</t>
        </is>
      </c>
      <c r="G218" s="85" t="inlineStr">
        <is>
          <t>Sem Acesso</t>
        </is>
      </c>
      <c r="H218" s="85" t="inlineStr">
        <is>
          <t>Bloqueado</t>
        </is>
      </c>
      <c r="I218" s="85" t="inlineStr">
        <is>
          <t>Sim</t>
        </is>
      </c>
      <c r="J218" s="86" t="inlineStr">
        <is>
          <t>Effective</t>
        </is>
      </c>
    </row>
    <row r="219">
      <c r="B219" s="85" t="n">
        <v>692473</v>
      </c>
      <c r="C219" s="85" t="inlineStr">
        <is>
          <t>Rosemar Magalhaes Araujo</t>
        </is>
      </c>
      <c r="D219" s="85" t="inlineStr">
        <is>
          <t>Operador Loja Pl</t>
        </is>
      </c>
      <c r="E219" s="85" t="inlineStr">
        <is>
          <t>Loja Pirajussara - Sala Cofre</t>
        </is>
      </c>
      <c r="F219" s="85" t="inlineStr">
        <is>
          <t>08/04/2024</t>
        </is>
      </c>
      <c r="G219" s="85" t="inlineStr">
        <is>
          <t>Sem Acesso</t>
        </is>
      </c>
      <c r="H219" s="85" t="inlineStr">
        <is>
          <t>Bloqueado</t>
        </is>
      </c>
      <c r="I219" s="85" t="inlineStr">
        <is>
          <t>Sim</t>
        </is>
      </c>
      <c r="J219" s="86" t="inlineStr">
        <is>
          <t>Effective</t>
        </is>
      </c>
    </row>
    <row r="220">
      <c r="B220" s="85" t="n">
        <v>5664160</v>
      </c>
      <c r="C220" s="85" t="inlineStr">
        <is>
          <t>Rosinei Targino Pedro</t>
        </is>
      </c>
      <c r="D220" s="85" t="inlineStr">
        <is>
          <t>Operador Loja Pl</t>
        </is>
      </c>
      <c r="E220" s="85" t="inlineStr">
        <is>
          <t>Loja Gunter Hans - Sala Cofre</t>
        </is>
      </c>
      <c r="F220" s="85" t="inlineStr">
        <is>
          <t>08/04/2024</t>
        </is>
      </c>
      <c r="G220" s="85" t="inlineStr">
        <is>
          <t>Sem Acesso</t>
        </is>
      </c>
      <c r="H220" s="85" t="inlineStr">
        <is>
          <t>Bloqueado</t>
        </is>
      </c>
      <c r="I220" s="85" t="inlineStr">
        <is>
          <t>Sim</t>
        </is>
      </c>
      <c r="J220" s="86" t="inlineStr">
        <is>
          <t>Effective</t>
        </is>
      </c>
    </row>
    <row r="221">
      <c r="B221" s="85" t="n">
        <v>3081087</v>
      </c>
      <c r="C221" s="85" t="inlineStr">
        <is>
          <t>Fernando Silva Tavares</t>
        </is>
      </c>
      <c r="D221" s="85" t="inlineStr">
        <is>
          <t>Chefe Manutencao I</t>
        </is>
      </c>
      <c r="E221" s="85" t="inlineStr">
        <is>
          <t>Loja Bauru - Manutencao (0311 - 534</t>
        </is>
      </c>
      <c r="F221" s="85" t="inlineStr">
        <is>
          <t>09/04/2024</t>
        </is>
      </c>
      <c r="G221" s="85" t="inlineStr">
        <is>
          <t>Sem Acesso</t>
        </is>
      </c>
      <c r="H221" s="85" t="inlineStr">
        <is>
          <t>Bloqueado</t>
        </is>
      </c>
      <c r="I221" s="85" t="inlineStr">
        <is>
          <t>Sim</t>
        </is>
      </c>
      <c r="J221" s="86" t="inlineStr">
        <is>
          <t>Effective</t>
        </is>
      </c>
    </row>
    <row r="222">
      <c r="B222" s="85" t="n">
        <v>5512778</v>
      </c>
      <c r="C222" s="85" t="inlineStr">
        <is>
          <t>Joao Carlos Ribeiro Leite</t>
        </is>
      </c>
      <c r="D222" s="85" t="inlineStr">
        <is>
          <t>Operador Loja Pl</t>
        </is>
      </c>
      <c r="E222" s="85" t="inlineStr">
        <is>
          <t>Loja Goiania Portugal - Sala Cofre</t>
        </is>
      </c>
      <c r="F222" s="85" t="inlineStr">
        <is>
          <t>10/04/2024</t>
        </is>
      </c>
      <c r="G222" s="85" t="inlineStr">
        <is>
          <t>Sem Acesso</t>
        </is>
      </c>
      <c r="H222" s="85" t="inlineStr">
        <is>
          <t>Bloqueado</t>
        </is>
      </c>
      <c r="I222" s="85" t="inlineStr">
        <is>
          <t>Sim</t>
        </is>
      </c>
      <c r="J222" s="86" t="inlineStr">
        <is>
          <t>Effective</t>
        </is>
      </c>
    </row>
    <row r="223">
      <c r="B223" s="85" t="n">
        <v>5681596</v>
      </c>
      <c r="C223" s="85" t="inlineStr">
        <is>
          <t>Melina Dos Reis Hora</t>
        </is>
      </c>
      <c r="D223" s="85" t="inlineStr">
        <is>
          <t>Analista Contr Galerias Pl</t>
        </is>
      </c>
      <c r="E223" s="85" t="inlineStr">
        <is>
          <t>Galerias - Financeiro -  Contratos</t>
        </is>
      </c>
      <c r="F223" s="85" t="inlineStr">
        <is>
          <t>10/04/2024</t>
        </is>
      </c>
      <c r="G223" s="85" t="inlineStr">
        <is>
          <t>Sem Acesso</t>
        </is>
      </c>
      <c r="H223" s="85" t="inlineStr">
        <is>
          <t>Bloqueado</t>
        </is>
      </c>
      <c r="I223" s="85" t="inlineStr">
        <is>
          <t>Sim</t>
        </is>
      </c>
      <c r="J223" s="86" t="inlineStr">
        <is>
          <t>Effective</t>
        </is>
      </c>
    </row>
    <row r="224">
      <c r="B224" s="85" t="n">
        <v>5430259</v>
      </c>
      <c r="C224" s="85" t="inlineStr">
        <is>
          <t>Zenalda Lopes Dos Santos</t>
        </is>
      </c>
      <c r="D224" s="85" t="inlineStr">
        <is>
          <t>Operador Loja Pl</t>
        </is>
      </c>
      <c r="E224" s="85" t="inlineStr">
        <is>
          <t>Loja Mogilar - Sala Cofre</t>
        </is>
      </c>
      <c r="F224" s="85" t="inlineStr">
        <is>
          <t>10/04/2024</t>
        </is>
      </c>
      <c r="G224" s="85" t="inlineStr">
        <is>
          <t>Sem Acesso</t>
        </is>
      </c>
      <c r="H224" s="85" t="inlineStr">
        <is>
          <t>Bloqueado</t>
        </is>
      </c>
      <c r="I224" s="85" t="inlineStr">
        <is>
          <t>Sim</t>
        </is>
      </c>
      <c r="J224" s="86" t="inlineStr">
        <is>
          <t>Effective</t>
        </is>
      </c>
    </row>
    <row r="225">
      <c r="B225" s="85" t="n">
        <v>3254445</v>
      </c>
      <c r="C225" s="85" t="inlineStr">
        <is>
          <t>William Courbassier Marques</t>
        </is>
      </c>
      <c r="D225" s="85" t="inlineStr">
        <is>
          <t>Gerente Operacoes Logisticas Pl</t>
        </is>
      </c>
      <c r="E225" s="85" t="inlineStr">
        <is>
          <t>Cd Aruja - Operacoes</t>
        </is>
      </c>
      <c r="F225" s="85" t="inlineStr">
        <is>
          <t>11/04/2024</t>
        </is>
      </c>
      <c r="G225" s="85" t="inlineStr">
        <is>
          <t>Sem Acesso</t>
        </is>
      </c>
      <c r="H225" s="85" t="inlineStr">
        <is>
          <t>Bloqueado</t>
        </is>
      </c>
      <c r="I225" s="85" t="inlineStr">
        <is>
          <t>Sim</t>
        </is>
      </c>
      <c r="J225" s="86" t="inlineStr">
        <is>
          <t>Effective</t>
        </is>
      </c>
    </row>
    <row r="226">
      <c r="B226" s="85" t="n">
        <v>5996406</v>
      </c>
      <c r="C226" s="85" t="inlineStr">
        <is>
          <t>Danilo Mendes Ferreira</t>
        </is>
      </c>
      <c r="D226" s="85" t="inlineStr">
        <is>
          <t>Analista Planej Reporting Sr</t>
        </is>
      </c>
      <c r="E226" s="85" t="inlineStr">
        <is>
          <t>Controladoria - Planej E Reporting</t>
        </is>
      </c>
      <c r="F226" s="85" t="inlineStr">
        <is>
          <t>12/04/2024</t>
        </is>
      </c>
      <c r="G226" s="85" t="inlineStr">
        <is>
          <t>Bloqueado</t>
        </is>
      </c>
      <c r="H226" s="85" t="inlineStr">
        <is>
          <t>Bloqueado</t>
        </is>
      </c>
      <c r="I226" s="85" t="inlineStr">
        <is>
          <t>Sim</t>
        </is>
      </c>
      <c r="J226" s="86" t="inlineStr">
        <is>
          <t>Effective</t>
        </is>
      </c>
    </row>
    <row r="227">
      <c r="B227" s="85" t="n">
        <v>5695333</v>
      </c>
      <c r="C227" s="85" t="inlineStr">
        <is>
          <t>Iure De Araujo Pinheiro</t>
        </is>
      </c>
      <c r="D227" s="85" t="inlineStr">
        <is>
          <t>Coordenador Manutencao Pl</t>
        </is>
      </c>
      <c r="E227" s="85" t="inlineStr">
        <is>
          <t>Reg Ba/Se - Operacoes -  Manutencao</t>
        </is>
      </c>
      <c r="F227" s="85" t="inlineStr">
        <is>
          <t>12/04/2024</t>
        </is>
      </c>
      <c r="G227" s="85" t="inlineStr">
        <is>
          <t>Sem Acesso</t>
        </is>
      </c>
      <c r="H227" s="85" t="inlineStr">
        <is>
          <t>Bloqueado</t>
        </is>
      </c>
      <c r="I227" s="85" t="inlineStr">
        <is>
          <t>Sim</t>
        </is>
      </c>
      <c r="J227" s="86" t="inlineStr">
        <is>
          <t>Effective</t>
        </is>
      </c>
    </row>
    <row r="228">
      <c r="B228" s="85" t="n">
        <v>5309166</v>
      </c>
      <c r="C228" s="85" t="inlineStr">
        <is>
          <t>Michel Carvalho Freire</t>
        </is>
      </c>
      <c r="D228" s="85" t="inlineStr">
        <is>
          <t>Chefe Manutencao I</t>
        </is>
      </c>
      <c r="E228" s="85" t="inlineStr">
        <is>
          <t>Loja Campinas Amoreiras - Manutenca</t>
        </is>
      </c>
      <c r="F228" s="85" t="inlineStr">
        <is>
          <t>12/04/2024</t>
        </is>
      </c>
      <c r="G228" s="85" t="inlineStr">
        <is>
          <t>Sem Acesso</t>
        </is>
      </c>
      <c r="H228" s="85" t="inlineStr">
        <is>
          <t>Bloqueado</t>
        </is>
      </c>
      <c r="I228" s="85" t="inlineStr">
        <is>
          <t>Sim</t>
        </is>
      </c>
      <c r="J228" s="86" t="inlineStr">
        <is>
          <t>Effective</t>
        </is>
      </c>
    </row>
    <row r="229">
      <c r="B229" s="85" t="n">
        <v>3172929</v>
      </c>
      <c r="C229" s="85" t="inlineStr">
        <is>
          <t>Regivaldo Almeida Medeiros</t>
        </is>
      </c>
      <c r="D229" s="85" t="inlineStr">
        <is>
          <t>Assistente Administrativo Ii</t>
        </is>
      </c>
      <c r="E229" s="85" t="inlineStr">
        <is>
          <t>Adm E Servicos - Gestao Viagens</t>
        </is>
      </c>
      <c r="F229" s="85" t="inlineStr">
        <is>
          <t>12/04/2024</t>
        </is>
      </c>
      <c r="G229" s="85" t="inlineStr">
        <is>
          <t>Sem Acesso</t>
        </is>
      </c>
      <c r="H229" s="85" t="inlineStr">
        <is>
          <t>Bloqueado</t>
        </is>
      </c>
      <c r="I229" s="85" t="inlineStr">
        <is>
          <t>Sim</t>
        </is>
      </c>
      <c r="J229" s="86" t="inlineStr">
        <is>
          <t>Effective</t>
        </is>
      </c>
    </row>
    <row r="230">
      <c r="B230" s="85" t="n">
        <v>5437563</v>
      </c>
      <c r="C230" s="85" t="inlineStr">
        <is>
          <t>Renata Rodrigues Romao Da Silva Santos</t>
        </is>
      </c>
      <c r="D230" s="85" t="inlineStr">
        <is>
          <t>Operador Loja Pl</t>
        </is>
      </c>
      <c r="E230" s="85" t="inlineStr">
        <is>
          <t>Loja Itatiba - Prevencao</t>
        </is>
      </c>
      <c r="F230" s="85" t="inlineStr">
        <is>
          <t>15/04/2024</t>
        </is>
      </c>
      <c r="G230" s="85" t="inlineStr">
        <is>
          <t>Sem Acesso</t>
        </is>
      </c>
      <c r="H230" s="85" t="inlineStr">
        <is>
          <t>Bloqueado</t>
        </is>
      </c>
      <c r="I230" s="85" t="inlineStr">
        <is>
          <t>Sim</t>
        </is>
      </c>
      <c r="J230" s="86" t="inlineStr">
        <is>
          <t>Effective</t>
        </is>
      </c>
    </row>
    <row r="231">
      <c r="B231" s="85" t="n">
        <v>5306949</v>
      </c>
      <c r="C231" s="85" t="inlineStr">
        <is>
          <t>Rita De Cassia Silveira</t>
        </is>
      </c>
      <c r="D231" s="85" t="inlineStr">
        <is>
          <t>Coordenador Investigacao</t>
        </is>
      </c>
      <c r="E231" s="85" t="inlineStr">
        <is>
          <t>Investigacoes - Corporativa</t>
        </is>
      </c>
      <c r="F231" s="85" t="inlineStr">
        <is>
          <t>15/04/2024</t>
        </is>
      </c>
      <c r="G231" s="85" t="inlineStr">
        <is>
          <t>Sem Acesso</t>
        </is>
      </c>
      <c r="H231" s="85" t="inlineStr">
        <is>
          <t>Bloqueado</t>
        </is>
      </c>
      <c r="I231" s="85" t="inlineStr">
        <is>
          <t>Sim</t>
        </is>
      </c>
      <c r="J231" s="86" t="inlineStr">
        <is>
          <t>Effective</t>
        </is>
      </c>
    </row>
    <row r="232">
      <c r="B232" s="85" t="n">
        <v>5256950</v>
      </c>
      <c r="C232" s="85" t="inlineStr">
        <is>
          <t>Welton Cavalcanti Martins</t>
        </is>
      </c>
      <c r="D232" s="85" t="inlineStr">
        <is>
          <t>Operador Loja Pl</t>
        </is>
      </c>
      <c r="E232" s="85" t="inlineStr">
        <is>
          <t>Loja Curitiba Atuba  - Sala Cofre</t>
        </is>
      </c>
      <c r="F232" s="85" t="inlineStr">
        <is>
          <t>15/04/2024</t>
        </is>
      </c>
      <c r="G232" s="85" t="inlineStr">
        <is>
          <t>Sem Acesso</t>
        </is>
      </c>
      <c r="H232" s="85" t="inlineStr">
        <is>
          <t>Bloqueado</t>
        </is>
      </c>
      <c r="I232" s="85" t="inlineStr">
        <is>
          <t>Sim</t>
        </is>
      </c>
      <c r="J232" s="86" t="inlineStr">
        <is>
          <t>Effective</t>
        </is>
      </c>
    </row>
    <row r="233">
      <c r="B233" s="85" t="n">
        <v>2823462</v>
      </c>
      <c r="C233" s="85" t="inlineStr">
        <is>
          <t>Isaque Lima Costa</t>
        </is>
      </c>
      <c r="D233" s="85" t="inlineStr">
        <is>
          <t>Assistente Comercial Ii</t>
        </is>
      </c>
      <c r="E233" s="85" t="inlineStr">
        <is>
          <t>Reg Ba/Se - Comercial</t>
        </is>
      </c>
      <c r="F233" s="85" t="inlineStr">
        <is>
          <t>16/04/2024</t>
        </is>
      </c>
      <c r="G233" s="85" t="inlineStr">
        <is>
          <t>Sem Acesso</t>
        </is>
      </c>
      <c r="H233" s="85" t="inlineStr">
        <is>
          <t>Bloqueado</t>
        </is>
      </c>
      <c r="I233" s="85" t="inlineStr">
        <is>
          <t>Sim</t>
        </is>
      </c>
      <c r="J233" s="86" t="inlineStr">
        <is>
          <t>Effective</t>
        </is>
      </c>
    </row>
    <row r="234">
      <c r="B234" s="85" t="n">
        <v>3109062</v>
      </c>
      <c r="C234" s="85" t="inlineStr">
        <is>
          <t>Jaine Silva Santana Dos Santos</t>
        </is>
      </c>
      <c r="D234" s="85" t="inlineStr">
        <is>
          <t>Chefe Secao I</t>
        </is>
      </c>
      <c r="E234" s="85" t="inlineStr">
        <is>
          <t>Loja Taboao Centro - Fte. Caixa</t>
        </is>
      </c>
      <c r="F234" s="85" t="inlineStr">
        <is>
          <t>17/04/2024</t>
        </is>
      </c>
      <c r="G234" s="85" t="inlineStr">
        <is>
          <t>Sem Acesso</t>
        </is>
      </c>
      <c r="H234" s="85" t="inlineStr">
        <is>
          <t>Bloqueado</t>
        </is>
      </c>
      <c r="I234" s="85" t="inlineStr">
        <is>
          <t>Sim</t>
        </is>
      </c>
      <c r="J234" s="86" t="inlineStr">
        <is>
          <t>Effective</t>
        </is>
      </c>
    </row>
    <row r="235">
      <c r="B235" s="85" t="inlineStr">
        <is>
          <t>PS019586</t>
        </is>
      </c>
      <c r="C235" s="85" t="inlineStr">
        <is>
          <t>Melry Fernandes De Paiva</t>
        </is>
      </c>
      <c r="D235" s="85" t="inlineStr">
        <is>
          <t>Consultor Cliente I</t>
        </is>
      </c>
      <c r="E235" s="85" t="inlineStr">
        <is>
          <t>Novos Projetos - S_Daf</t>
        </is>
      </c>
      <c r="F235" s="85" t="inlineStr">
        <is>
          <t>17/04/2024</t>
        </is>
      </c>
      <c r="G235" s="85" t="inlineStr">
        <is>
          <t>Sem Acesso</t>
        </is>
      </c>
      <c r="H235" s="85" t="inlineStr">
        <is>
          <t>Ativo</t>
        </is>
      </c>
      <c r="I235" s="85" t="inlineStr">
        <is>
          <t>Não</t>
        </is>
      </c>
      <c r="J235" s="87" t="inlineStr">
        <is>
          <t>Ineffective</t>
        </is>
      </c>
    </row>
    <row r="236">
      <c r="B236" s="85" t="inlineStr">
        <is>
          <t>PS017884</t>
        </is>
      </c>
      <c r="C236" s="85" t="inlineStr">
        <is>
          <t>Paulo Rogerio Rodrigues</t>
        </is>
      </c>
      <c r="D236" s="85" t="inlineStr">
        <is>
          <t>Consultor Ti Jr</t>
        </is>
      </c>
      <c r="E236" s="85" t="inlineStr">
        <is>
          <t>Novos Projetos - S_Daf</t>
        </is>
      </c>
      <c r="F236" s="85" t="inlineStr">
        <is>
          <t>17/04/2024</t>
        </is>
      </c>
      <c r="G236" s="85" t="inlineStr">
        <is>
          <t>Bloqueado</t>
        </is>
      </c>
      <c r="H236" s="85" t="inlineStr">
        <is>
          <t>Sem Acesso</t>
        </is>
      </c>
      <c r="I236" s="85" t="inlineStr">
        <is>
          <t>Sim</t>
        </is>
      </c>
      <c r="J236" s="86" t="inlineStr">
        <is>
          <t>Effective</t>
        </is>
      </c>
    </row>
    <row r="237">
      <c r="B237" s="85" t="n">
        <v>6024017</v>
      </c>
      <c r="C237" s="85" t="inlineStr">
        <is>
          <t>Isabela Vicentim Manoel</t>
        </is>
      </c>
      <c r="D237" s="85" t="inlineStr">
        <is>
          <t>Aprendiz Ass Administrativo</t>
        </is>
      </c>
      <c r="E237" s="85" t="inlineStr">
        <is>
          <t>Controladoria - Controle Gestao</t>
        </is>
      </c>
      <c r="F237" s="85" t="inlineStr">
        <is>
          <t>18/04/2024</t>
        </is>
      </c>
      <c r="G237" s="85" t="inlineStr">
        <is>
          <t>Sem Acesso</t>
        </is>
      </c>
      <c r="H237" s="85" t="inlineStr">
        <is>
          <t>Bloqueado</t>
        </is>
      </c>
      <c r="I237" s="85" t="inlineStr">
        <is>
          <t>Sim</t>
        </is>
      </c>
      <c r="J237" s="86" t="inlineStr">
        <is>
          <t>Effective</t>
        </is>
      </c>
    </row>
    <row r="238">
      <c r="B238" s="85" t="n">
        <v>2729814</v>
      </c>
      <c r="C238" s="85" t="inlineStr">
        <is>
          <t>Keila Patricia De Paula</t>
        </is>
      </c>
      <c r="D238" s="85" t="inlineStr">
        <is>
          <t>Chefe Secao I</t>
        </is>
      </c>
      <c r="E238" s="85" t="inlineStr">
        <is>
          <t>Loja Varzea Grande - Fte. Caixa</t>
        </is>
      </c>
      <c r="F238" s="85" t="inlineStr">
        <is>
          <t>18/04/2024</t>
        </is>
      </c>
      <c r="G238" s="85" t="inlineStr">
        <is>
          <t>Sem Acesso</t>
        </is>
      </c>
      <c r="H238" s="85" t="inlineStr">
        <is>
          <t>Bloqueado</t>
        </is>
      </c>
      <c r="I238" s="85" t="inlineStr">
        <is>
          <t>Sim</t>
        </is>
      </c>
      <c r="J238" s="86" t="inlineStr">
        <is>
          <t>Effective</t>
        </is>
      </c>
    </row>
    <row r="239">
      <c r="B239" s="85" t="n">
        <v>3416909</v>
      </c>
      <c r="C239" s="85" t="inlineStr">
        <is>
          <t>George De Lima Pernambucano</t>
        </is>
      </c>
      <c r="D239" s="85" t="inlineStr">
        <is>
          <t>Chefe Secao I</t>
        </is>
      </c>
      <c r="E239" s="85" t="inlineStr">
        <is>
          <t>Loja Imbiribeira - Fte. Caixa</t>
        </is>
      </c>
      <c r="F239" s="85" t="inlineStr">
        <is>
          <t>19/04/2024</t>
        </is>
      </c>
      <c r="G239" s="85" t="inlineStr">
        <is>
          <t>Sem Acesso</t>
        </is>
      </c>
      <c r="H239" s="85" t="inlineStr">
        <is>
          <t>Bloqueado</t>
        </is>
      </c>
      <c r="I239" s="85" t="inlineStr">
        <is>
          <t>Sim</t>
        </is>
      </c>
      <c r="J239" s="86" t="inlineStr">
        <is>
          <t>Effective</t>
        </is>
      </c>
    </row>
    <row r="240">
      <c r="B240" s="85" t="n">
        <v>5407540</v>
      </c>
      <c r="C240" s="85" t="inlineStr">
        <is>
          <t>Mario Pereira Kroiss Filho</t>
        </is>
      </c>
      <c r="D240" s="85" t="inlineStr">
        <is>
          <t>Assistente Atendimento</t>
        </is>
      </c>
      <c r="E240" s="85" t="inlineStr">
        <is>
          <t>Solucoes E Serv Rh -  Nucleo Atendi</t>
        </is>
      </c>
      <c r="F240" s="85" t="inlineStr">
        <is>
          <t>19/04/2024</t>
        </is>
      </c>
      <c r="G240" s="85" t="inlineStr">
        <is>
          <t>Sem Acesso</t>
        </is>
      </c>
      <c r="H240" s="85" t="inlineStr">
        <is>
          <t>Bloqueado</t>
        </is>
      </c>
      <c r="I240" s="85" t="inlineStr">
        <is>
          <t>Sim</t>
        </is>
      </c>
      <c r="J240" s="86" t="inlineStr">
        <is>
          <t>Effective</t>
        </is>
      </c>
    </row>
    <row r="241">
      <c r="B241" s="85" t="n">
        <v>3921476</v>
      </c>
      <c r="C241" s="85" t="inlineStr">
        <is>
          <t>Suellen Martins Aguiar</t>
        </is>
      </c>
      <c r="D241" s="85" t="inlineStr">
        <is>
          <t>Operador Loja Pl</t>
        </is>
      </c>
      <c r="E241" s="85" t="inlineStr">
        <is>
          <t>Loja Serra -  Fte. Caixa</t>
        </is>
      </c>
      <c r="F241" s="85" t="inlineStr">
        <is>
          <t>19/04/2024</t>
        </is>
      </c>
      <c r="G241" s="85" t="inlineStr">
        <is>
          <t>Sem Acesso</t>
        </is>
      </c>
      <c r="H241" s="85" t="inlineStr">
        <is>
          <t>Bloqueado</t>
        </is>
      </c>
      <c r="I241" s="85" t="inlineStr">
        <is>
          <t>Sim</t>
        </is>
      </c>
      <c r="J241" s="86" t="inlineStr">
        <is>
          <t>Effective</t>
        </is>
      </c>
    </row>
    <row r="242">
      <c r="B242" s="85" t="inlineStr">
        <is>
          <t>TC016908</t>
        </is>
      </c>
      <c r="C242" s="85" t="inlineStr">
        <is>
          <t>Claudio Francisco Dos Reis</t>
        </is>
      </c>
      <c r="D242" s="85" t="inlineStr">
        <is>
          <t>Consultor Ti Jr</t>
        </is>
      </c>
      <c r="E242" s="85" t="inlineStr">
        <is>
          <t>Infra E Sustentacao - Sustentacao I</t>
        </is>
      </c>
      <c r="F242" s="85" t="inlineStr">
        <is>
          <t>21/04/2024</t>
        </is>
      </c>
      <c r="G242" s="85" t="inlineStr">
        <is>
          <t>Bloqueado</t>
        </is>
      </c>
      <c r="H242" s="85" t="inlineStr">
        <is>
          <t>Bloqueado</t>
        </is>
      </c>
      <c r="I242" s="85" t="inlineStr">
        <is>
          <t>Sim</t>
        </is>
      </c>
      <c r="J242" s="86" t="inlineStr">
        <is>
          <t>Effective</t>
        </is>
      </c>
    </row>
    <row r="243">
      <c r="B243" s="85" t="inlineStr">
        <is>
          <t>PS032061</t>
        </is>
      </c>
      <c r="C243" s="85" t="inlineStr">
        <is>
          <t>Leticia Castilho Da Silva</t>
        </is>
      </c>
      <c r="D243" s="85" t="inlineStr">
        <is>
          <t>0</t>
        </is>
      </c>
      <c r="E243" s="85" t="inlineStr">
        <is>
          <t>Controles Internos</t>
        </is>
      </c>
      <c r="F243" s="85" t="inlineStr">
        <is>
          <t>22/04/2024</t>
        </is>
      </c>
      <c r="G243" s="85" t="inlineStr">
        <is>
          <t>Sem Acesso</t>
        </is>
      </c>
      <c r="H243" s="85" t="inlineStr">
        <is>
          <t>Bloqueado</t>
        </is>
      </c>
      <c r="I243" s="85" t="inlineStr">
        <is>
          <t>Sim</t>
        </is>
      </c>
      <c r="J243" s="86" t="inlineStr">
        <is>
          <t>Effective</t>
        </is>
      </c>
    </row>
    <row r="244">
      <c r="B244" s="85" t="n">
        <v>5623189</v>
      </c>
      <c r="C244" s="85" t="inlineStr">
        <is>
          <t>Lorena Da Silva Santos Cerqueira</t>
        </is>
      </c>
      <c r="D244" s="85" t="inlineStr">
        <is>
          <t>Gerente Marketing Jr</t>
        </is>
      </c>
      <c r="E244" s="85" t="inlineStr">
        <is>
          <t>Hub Leste - Marketing</t>
        </is>
      </c>
      <c r="F244" s="85" t="inlineStr">
        <is>
          <t>22/04/2024</t>
        </is>
      </c>
      <c r="G244" s="85" t="inlineStr">
        <is>
          <t>Bloqueado</t>
        </is>
      </c>
      <c r="H244" s="85" t="inlineStr">
        <is>
          <t>Bloqueado</t>
        </is>
      </c>
      <c r="I244" s="85" t="inlineStr">
        <is>
          <t>Sim</t>
        </is>
      </c>
      <c r="J244" s="86" t="inlineStr">
        <is>
          <t>Effective</t>
        </is>
      </c>
    </row>
    <row r="245">
      <c r="B245" s="85" t="n">
        <v>5239290</v>
      </c>
      <c r="C245" s="85" t="inlineStr">
        <is>
          <t>Junia Micaela Ferreira De Oliveira</t>
        </is>
      </c>
      <c r="D245" s="85" t="inlineStr">
        <is>
          <t>Chefe Secao I</t>
        </is>
      </c>
      <c r="E245" s="85" t="inlineStr">
        <is>
          <t>Loja Betim  - Fte Caixa</t>
        </is>
      </c>
      <c r="F245" s="85" t="inlineStr">
        <is>
          <t>23/04/2024</t>
        </is>
      </c>
      <c r="G245" s="85" t="inlineStr">
        <is>
          <t>Sem Acesso</t>
        </is>
      </c>
      <c r="H245" s="85" t="inlineStr">
        <is>
          <t>Bloqueado</t>
        </is>
      </c>
      <c r="I245" s="85" t="inlineStr">
        <is>
          <t>Sim</t>
        </is>
      </c>
      <c r="J245" s="86" t="inlineStr">
        <is>
          <t>Effective</t>
        </is>
      </c>
    </row>
    <row r="246">
      <c r="B246" s="85" t="n">
        <v>2888041</v>
      </c>
      <c r="C246" s="85" t="inlineStr">
        <is>
          <t>Kelly Cristina De Souza Rodrigues</t>
        </is>
      </c>
      <c r="D246" s="85" t="inlineStr">
        <is>
          <t>Assistente Administrativo Ii</t>
        </is>
      </c>
      <c r="E246" s="85" t="inlineStr">
        <is>
          <t>Adm E Servicos - Gestao Viagens</t>
        </is>
      </c>
      <c r="F246" s="85" t="inlineStr">
        <is>
          <t>23/04/2024</t>
        </is>
      </c>
      <c r="G246" s="85" t="inlineStr">
        <is>
          <t>Sem Acesso</t>
        </is>
      </c>
      <c r="H246" s="85" t="inlineStr">
        <is>
          <t>Bloqueado</t>
        </is>
      </c>
      <c r="I246" s="85" t="inlineStr">
        <is>
          <t>Sim</t>
        </is>
      </c>
      <c r="J246" s="86" t="inlineStr">
        <is>
          <t>Effective</t>
        </is>
      </c>
    </row>
    <row r="247">
      <c r="B247" s="85" t="n">
        <v>6080685</v>
      </c>
      <c r="C247" s="85" t="inlineStr">
        <is>
          <t>Levi Oreste Dos Santos</t>
        </is>
      </c>
      <c r="D247" s="85" t="inlineStr">
        <is>
          <t>Coordenador Seg Informacao</t>
        </is>
      </c>
      <c r="E247" s="85" t="inlineStr">
        <is>
          <t>Infra E Sustentacao - Seguranca Da</t>
        </is>
      </c>
      <c r="F247" s="85" t="inlineStr">
        <is>
          <t>23/04/2024</t>
        </is>
      </c>
      <c r="G247" s="85" t="inlineStr">
        <is>
          <t>Sem Acesso</t>
        </is>
      </c>
      <c r="H247" s="85" t="inlineStr">
        <is>
          <t>Bloqueado</t>
        </is>
      </c>
      <c r="I247" s="85" t="inlineStr">
        <is>
          <t>Sim</t>
        </is>
      </c>
      <c r="J247" s="86" t="inlineStr">
        <is>
          <t>Effective</t>
        </is>
      </c>
    </row>
    <row r="248">
      <c r="B248" s="85" t="n">
        <v>4790120</v>
      </c>
      <c r="C248" s="85" t="inlineStr">
        <is>
          <t>Rebeca Feche Marques Barboza</t>
        </is>
      </c>
      <c r="D248" s="85" t="inlineStr">
        <is>
          <t>Analista Projetos Pl</t>
        </is>
      </c>
      <c r="E248" s="85" t="inlineStr">
        <is>
          <t>Planej E Obras - Projetos - Reforma</t>
        </is>
      </c>
      <c r="F248" s="85" t="inlineStr">
        <is>
          <t>23/04/2024</t>
        </is>
      </c>
      <c r="G248" s="85" t="inlineStr">
        <is>
          <t>Sem Acesso</t>
        </is>
      </c>
      <c r="H248" s="85" t="inlineStr">
        <is>
          <t>Bloqueado</t>
        </is>
      </c>
      <c r="I248" s="85" t="inlineStr">
        <is>
          <t>Sim</t>
        </is>
      </c>
      <c r="J248" s="86" t="inlineStr">
        <is>
          <t>Effective</t>
        </is>
      </c>
    </row>
    <row r="249">
      <c r="B249" s="85" t="n">
        <v>3775500</v>
      </c>
      <c r="C249" s="85" t="inlineStr">
        <is>
          <t>Marcos Vinicius Mascarenhas Brisotti</t>
        </is>
      </c>
      <c r="D249" s="85" t="inlineStr">
        <is>
          <t>Chefe Administrativo</t>
        </is>
      </c>
      <c r="E249" s="85" t="inlineStr">
        <is>
          <t>Loja Sorocaba Campolim - Adm Operac</t>
        </is>
      </c>
      <c r="F249" s="85" t="inlineStr">
        <is>
          <t>24/04/2024</t>
        </is>
      </c>
      <c r="G249" s="85" t="inlineStr">
        <is>
          <t>Sem Acesso</t>
        </is>
      </c>
      <c r="H249" s="85" t="inlineStr">
        <is>
          <t>Bloqueado</t>
        </is>
      </c>
      <c r="I249" s="85" t="inlineStr">
        <is>
          <t>Sim</t>
        </is>
      </c>
      <c r="J249" s="86" t="inlineStr">
        <is>
          <t>Effective</t>
        </is>
      </c>
    </row>
    <row r="250">
      <c r="B250" s="85" t="inlineStr">
        <is>
          <t>PS030336</t>
        </is>
      </c>
      <c r="C250" s="85" t="inlineStr">
        <is>
          <t>Amanda Marques Evangelista Barboza</t>
        </is>
      </c>
      <c r="D250" s="85" t="inlineStr">
        <is>
          <t>Atendente Ii</t>
        </is>
      </c>
      <c r="E250" s="85" t="inlineStr">
        <is>
          <t>Csa - Back Office - Cent Serv Ao Lo</t>
        </is>
      </c>
      <c r="F250" s="85" t="inlineStr">
        <is>
          <t>25/04/2024</t>
        </is>
      </c>
      <c r="G250" s="85" t="inlineStr">
        <is>
          <t>Sem Acesso</t>
        </is>
      </c>
      <c r="H250" s="85" t="inlineStr">
        <is>
          <t>Bloqueado</t>
        </is>
      </c>
      <c r="I250" s="85" t="inlineStr">
        <is>
          <t>Sim</t>
        </is>
      </c>
      <c r="J250" s="86" t="inlineStr">
        <is>
          <t>Effective</t>
        </is>
      </c>
    </row>
    <row r="251">
      <c r="B251" s="85" t="n">
        <v>477470</v>
      </c>
      <c r="C251" s="85" t="inlineStr">
        <is>
          <t>Jose Antonio Silva Filho</t>
        </is>
      </c>
      <c r="D251" s="85" t="inlineStr">
        <is>
          <t>Chefe Manutencao I</t>
        </is>
      </c>
      <c r="E251" s="85" t="inlineStr">
        <is>
          <t>Loja Santos - Manutencao (0232 - 53</t>
        </is>
      </c>
      <c r="F251" s="85" t="inlineStr">
        <is>
          <t>25/04/2024</t>
        </is>
      </c>
      <c r="G251" s="85" t="inlineStr">
        <is>
          <t>Sem Acesso</t>
        </is>
      </c>
      <c r="H251" s="85" t="inlineStr">
        <is>
          <t>Bloqueado</t>
        </is>
      </c>
      <c r="I251" s="85" t="inlineStr">
        <is>
          <t>Sim</t>
        </is>
      </c>
      <c r="J251" s="86" t="inlineStr">
        <is>
          <t>Effective</t>
        </is>
      </c>
    </row>
    <row r="252">
      <c r="B252" s="85" t="n">
        <v>5957036</v>
      </c>
      <c r="C252" s="85" t="inlineStr">
        <is>
          <t>Ronaldo Achard Commans</t>
        </is>
      </c>
      <c r="D252" s="85" t="inlineStr">
        <is>
          <t>Gerente Rh Pl</t>
        </is>
      </c>
      <c r="E252" s="85" t="inlineStr">
        <is>
          <t>Solucoes E Serv Rh - Remun/Orc/Ctrl</t>
        </is>
      </c>
      <c r="F252" s="85" t="inlineStr">
        <is>
          <t>26/04/2024</t>
        </is>
      </c>
      <c r="G252" s="85" t="inlineStr">
        <is>
          <t>Bloqueado</t>
        </is>
      </c>
      <c r="H252" s="85" t="inlineStr">
        <is>
          <t>Bloqueado</t>
        </is>
      </c>
      <c r="I252" s="85" t="inlineStr">
        <is>
          <t>Sim</t>
        </is>
      </c>
      <c r="J252" s="86" t="inlineStr">
        <is>
          <t>Effective</t>
        </is>
      </c>
    </row>
    <row r="253">
      <c r="B253" s="85" t="inlineStr">
        <is>
          <t>PS022149</t>
        </is>
      </c>
      <c r="C253" s="85" t="inlineStr">
        <is>
          <t>Clayton Vasconcelos Galvao</t>
        </is>
      </c>
      <c r="D253" s="85" t="inlineStr">
        <is>
          <t>0</t>
        </is>
      </c>
      <c r="E253" s="85" t="inlineStr">
        <is>
          <t>Infra E Sustentacao - Sustentacao</t>
        </is>
      </c>
      <c r="F253" s="85" t="inlineStr">
        <is>
          <t>28/04/2024</t>
        </is>
      </c>
      <c r="G253" s="85" t="inlineStr">
        <is>
          <t>Sem Acesso</t>
        </is>
      </c>
      <c r="H253" s="85" t="inlineStr">
        <is>
          <t>Bloqueado</t>
        </is>
      </c>
      <c r="I253" s="85" t="inlineStr">
        <is>
          <t>Sim</t>
        </is>
      </c>
      <c r="J253" s="86" t="inlineStr">
        <is>
          <t>Effective</t>
        </is>
      </c>
    </row>
    <row r="254">
      <c r="B254" s="85" t="inlineStr">
        <is>
          <t>PS020007</t>
        </is>
      </c>
      <c r="C254" s="85" t="inlineStr">
        <is>
          <t>Felipe Jose Martins</t>
        </is>
      </c>
      <c r="D254" s="85" t="inlineStr">
        <is>
          <t>Diretor Categoria</t>
        </is>
      </c>
      <c r="E254" s="85" t="inlineStr">
        <is>
          <t>Infra E Sustentacao - Sustentacao</t>
        </is>
      </c>
      <c r="F254" s="85" t="inlineStr">
        <is>
          <t>28/04/2024</t>
        </is>
      </c>
      <c r="G254" s="85" t="inlineStr">
        <is>
          <t>Bloqueado</t>
        </is>
      </c>
      <c r="H254" s="85" t="inlineStr">
        <is>
          <t>Sem Acesso</t>
        </is>
      </c>
      <c r="I254" s="85" t="inlineStr">
        <is>
          <t>Sim</t>
        </is>
      </c>
      <c r="J254" s="86" t="inlineStr">
        <is>
          <t>Effective</t>
        </is>
      </c>
    </row>
    <row r="255">
      <c r="B255" s="85" t="inlineStr">
        <is>
          <t>PS029635</t>
        </is>
      </c>
      <c r="C255" s="85" t="inlineStr">
        <is>
          <t>Jeferson Carlos Resina</t>
        </is>
      </c>
      <c r="D255" s="85" t="inlineStr">
        <is>
          <t>Analista Sistemas Jr</t>
        </is>
      </c>
      <c r="E255" s="85" t="inlineStr">
        <is>
          <t>Infra E Sustentacao - Sustentacao</t>
        </is>
      </c>
      <c r="F255" s="85" t="inlineStr">
        <is>
          <t>28/04/2024</t>
        </is>
      </c>
      <c r="G255" s="85" t="inlineStr">
        <is>
          <t>Bloqueado</t>
        </is>
      </c>
      <c r="H255" s="85" t="inlineStr">
        <is>
          <t>Sem Acesso</t>
        </is>
      </c>
      <c r="I255" s="85" t="inlineStr">
        <is>
          <t>Sim</t>
        </is>
      </c>
      <c r="J255" s="86" t="inlineStr">
        <is>
          <t>Effective</t>
        </is>
      </c>
    </row>
    <row r="256">
      <c r="B256" s="85" t="inlineStr">
        <is>
          <t>PS026779</t>
        </is>
      </c>
      <c r="C256" s="85" t="inlineStr">
        <is>
          <t>Silvio Alves Salgado</t>
        </is>
      </c>
      <c r="D256" s="85" t="inlineStr">
        <is>
          <t>Consultor Cliente I</t>
        </is>
      </c>
      <c r="E256" s="85" t="inlineStr">
        <is>
          <t>Infra E Sustentacao - Sustentacao</t>
        </is>
      </c>
      <c r="F256" s="85" t="inlineStr">
        <is>
          <t>28/04/2024</t>
        </is>
      </c>
      <c r="G256" s="85" t="inlineStr">
        <is>
          <t>Sem Acesso</t>
        </is>
      </c>
      <c r="H256" s="85" t="inlineStr">
        <is>
          <t>Bloqueado</t>
        </is>
      </c>
      <c r="I256" s="85" t="inlineStr">
        <is>
          <t>Sim</t>
        </is>
      </c>
      <c r="J256" s="86" t="inlineStr">
        <is>
          <t>Effective</t>
        </is>
      </c>
    </row>
    <row r="257">
      <c r="B257" s="85" t="n">
        <v>5392098</v>
      </c>
      <c r="C257" s="85" t="inlineStr">
        <is>
          <t>Gisele Lourenco</t>
        </is>
      </c>
      <c r="D257" s="85" t="inlineStr">
        <is>
          <t>Secretaria Diretoria</t>
        </is>
      </c>
      <c r="E257" s="85" t="inlineStr">
        <is>
          <t>Secretarias</t>
        </is>
      </c>
      <c r="F257" s="85" t="inlineStr">
        <is>
          <t>01/05/2024</t>
        </is>
      </c>
      <c r="G257" s="85" t="inlineStr">
        <is>
          <t>Sem Acesso</t>
        </is>
      </c>
      <c r="H257" s="85" t="inlineStr">
        <is>
          <t>Bloqueado</t>
        </is>
      </c>
      <c r="I257" s="85" t="inlineStr">
        <is>
          <t>Sim</t>
        </is>
      </c>
      <c r="J257" s="86" t="inlineStr">
        <is>
          <t>Effective</t>
        </is>
      </c>
    </row>
    <row r="258">
      <c r="B258" s="85" t="n">
        <v>3653390</v>
      </c>
      <c r="C258" s="85" t="inlineStr">
        <is>
          <t>Ana Claudia De Castro Souza</t>
        </is>
      </c>
      <c r="D258" s="85" t="inlineStr">
        <is>
          <t>Chefe Secao I</t>
        </is>
      </c>
      <c r="E258" s="85" t="inlineStr">
        <is>
          <t>Loja Cordovil  - Fte Caixa</t>
        </is>
      </c>
      <c r="F258" s="85" t="inlineStr">
        <is>
          <t>02/05/2024</t>
        </is>
      </c>
      <c r="G258" s="85" t="inlineStr">
        <is>
          <t>Sem Acesso</t>
        </is>
      </c>
      <c r="H258" s="85" t="inlineStr">
        <is>
          <t>Bloqueado</t>
        </is>
      </c>
      <c r="I258" s="85" t="inlineStr">
        <is>
          <t>Sim</t>
        </is>
      </c>
      <c r="J258" s="86" t="inlineStr">
        <is>
          <t>Effective</t>
        </is>
      </c>
    </row>
    <row r="259">
      <c r="B259" s="85" t="n">
        <v>4481003</v>
      </c>
      <c r="C259" s="85" t="inlineStr">
        <is>
          <t>Jaqueline Dos Santos Caldas</t>
        </is>
      </c>
      <c r="D259" s="85" t="inlineStr">
        <is>
          <t>Operador Loja Pl</t>
        </is>
      </c>
      <c r="E259" s="85" t="inlineStr">
        <is>
          <t>Loja Cesario De Melo - Sala Cofre</t>
        </is>
      </c>
      <c r="F259" s="85" t="inlineStr">
        <is>
          <t>02/05/2024</t>
        </is>
      </c>
      <c r="G259" s="85" t="inlineStr">
        <is>
          <t>Sem Acesso</t>
        </is>
      </c>
      <c r="H259" s="85" t="inlineStr">
        <is>
          <t>Bloqueado</t>
        </is>
      </c>
      <c r="I259" s="85" t="inlineStr">
        <is>
          <t>Sim</t>
        </is>
      </c>
      <c r="J259" s="86" t="inlineStr">
        <is>
          <t>Effective</t>
        </is>
      </c>
    </row>
    <row r="260">
      <c r="B260" s="85" t="n">
        <v>560282</v>
      </c>
      <c r="C260" s="85" t="inlineStr">
        <is>
          <t>Josenilda De Alencar Carvalho</t>
        </is>
      </c>
      <c r="D260" s="85" t="inlineStr">
        <is>
          <t>Operador Loja Pl</t>
        </is>
      </c>
      <c r="E260" s="85" t="inlineStr">
        <is>
          <t>Loja Juazeiro Da Bahia - Atendiment</t>
        </is>
      </c>
      <c r="F260" s="85" t="inlineStr">
        <is>
          <t>02/05/2024</t>
        </is>
      </c>
      <c r="G260" s="85" t="inlineStr">
        <is>
          <t>Sem Acesso</t>
        </is>
      </c>
      <c r="H260" s="85" t="inlineStr">
        <is>
          <t>Bloqueado</t>
        </is>
      </c>
      <c r="I260" s="85" t="inlineStr">
        <is>
          <t>Sim</t>
        </is>
      </c>
      <c r="J260" s="86" t="inlineStr">
        <is>
          <t>Effective</t>
        </is>
      </c>
    </row>
    <row r="261">
      <c r="B261" s="85" t="n">
        <v>4606647</v>
      </c>
      <c r="C261" s="85" t="inlineStr">
        <is>
          <t>Thales Carvalho Russo Neves</t>
        </is>
      </c>
      <c r="D261" s="85" t="inlineStr">
        <is>
          <t>Coordenador Projetos Pl</t>
        </is>
      </c>
      <c r="E261" s="85" t="inlineStr">
        <is>
          <t>Contas Publicas</t>
        </is>
      </c>
      <c r="F261" s="85" t="inlineStr">
        <is>
          <t>02/05/2024</t>
        </is>
      </c>
      <c r="G261" s="85" t="inlineStr">
        <is>
          <t>Sem Acesso</t>
        </is>
      </c>
      <c r="H261" s="85" t="inlineStr">
        <is>
          <t>Bloqueado</t>
        </is>
      </c>
      <c r="I261" s="85" t="inlineStr">
        <is>
          <t>Sim</t>
        </is>
      </c>
      <c r="J261" s="86" t="inlineStr">
        <is>
          <t>Effective</t>
        </is>
      </c>
    </row>
    <row r="262">
      <c r="B262" s="85" t="n">
        <v>5662303</v>
      </c>
      <c r="C262" s="85" t="inlineStr">
        <is>
          <t>Andreza Silveira Goncalves</t>
        </is>
      </c>
      <c r="D262" s="85" t="inlineStr">
        <is>
          <t>Coordenador Prevencao Perdas Jr</t>
        </is>
      </c>
      <c r="E262" s="85" t="inlineStr">
        <is>
          <t>Reg Rj - Operacoes -  Prev Perdas</t>
        </is>
      </c>
      <c r="F262" s="85" t="inlineStr">
        <is>
          <t>03/05/2024</t>
        </is>
      </c>
      <c r="G262" s="85" t="inlineStr">
        <is>
          <t>Bloqueado</t>
        </is>
      </c>
      <c r="H262" s="85" t="inlineStr">
        <is>
          <t>Sem Acesso</t>
        </is>
      </c>
      <c r="I262" s="85" t="inlineStr">
        <is>
          <t>Sim</t>
        </is>
      </c>
      <c r="J262" s="86" t="inlineStr">
        <is>
          <t>Effective</t>
        </is>
      </c>
    </row>
    <row r="263">
      <c r="B263" s="85" t="n">
        <v>4728530</v>
      </c>
      <c r="C263" s="85" t="inlineStr">
        <is>
          <t>Graciane Oliveira Ferreira</t>
        </is>
      </c>
      <c r="D263" s="85" t="inlineStr">
        <is>
          <t>Operador Loja Pl</t>
        </is>
      </c>
      <c r="E263" s="85" t="inlineStr">
        <is>
          <t>Loja Sinop - Fte. Caixa</t>
        </is>
      </c>
      <c r="F263" s="85" t="inlineStr">
        <is>
          <t>03/05/2024</t>
        </is>
      </c>
      <c r="G263" s="85" t="inlineStr">
        <is>
          <t>Sem Acesso</t>
        </is>
      </c>
      <c r="H263" s="85" t="inlineStr">
        <is>
          <t>Bloqueado</t>
        </is>
      </c>
      <c r="I263" s="85" t="inlineStr">
        <is>
          <t>Sim</t>
        </is>
      </c>
      <c r="J263" s="86" t="inlineStr">
        <is>
          <t>Effective</t>
        </is>
      </c>
    </row>
    <row r="264">
      <c r="B264" s="85" t="n">
        <v>5933200</v>
      </c>
      <c r="C264" s="85" t="inlineStr">
        <is>
          <t>Jakson Heberle</t>
        </is>
      </c>
      <c r="D264" s="85" t="inlineStr">
        <is>
          <t>Chefe Secao Ii</t>
        </is>
      </c>
      <c r="E264" s="85" t="inlineStr">
        <is>
          <t>Loja Sinop - Fte. Caixa</t>
        </is>
      </c>
      <c r="F264" s="85" t="inlineStr">
        <is>
          <t>03/05/2024</t>
        </is>
      </c>
      <c r="G264" s="85" t="inlineStr">
        <is>
          <t>Sem Acesso</t>
        </is>
      </c>
      <c r="H264" s="85" t="inlineStr">
        <is>
          <t>Bloqueado</t>
        </is>
      </c>
      <c r="I264" s="85" t="inlineStr">
        <is>
          <t>Sim</t>
        </is>
      </c>
      <c r="J264" s="86" t="inlineStr">
        <is>
          <t>Effective</t>
        </is>
      </c>
    </row>
    <row r="265">
      <c r="B265" s="85" t="n">
        <v>3374750</v>
      </c>
      <c r="C265" s="85" t="inlineStr">
        <is>
          <t>Simone Duarte De Carvalho</t>
        </is>
      </c>
      <c r="D265" s="85" t="inlineStr">
        <is>
          <t>Chefe Secao I</t>
        </is>
      </c>
      <c r="E265" s="85" t="inlineStr">
        <is>
          <t>Loja Manaus Efigenio Salles - Fte.</t>
        </is>
      </c>
      <c r="F265" s="85" t="inlineStr">
        <is>
          <t>03/05/2024</t>
        </is>
      </c>
      <c r="G265" s="85" t="inlineStr">
        <is>
          <t>Sem Acesso</t>
        </is>
      </c>
      <c r="H265" s="85" t="inlineStr">
        <is>
          <t>Bloqueado</t>
        </is>
      </c>
      <c r="I265" s="85" t="inlineStr">
        <is>
          <t>Sim</t>
        </is>
      </c>
      <c r="J265" s="86" t="inlineStr">
        <is>
          <t>Effective</t>
        </is>
      </c>
    </row>
    <row r="266">
      <c r="B266" s="85" t="n">
        <v>4655109</v>
      </c>
      <c r="C266" s="85" t="inlineStr">
        <is>
          <t>Janaina Sousa Da Cruz</t>
        </is>
      </c>
      <c r="D266" s="85" t="inlineStr">
        <is>
          <t>Chefe Secao I</t>
        </is>
      </c>
      <c r="E266" s="85" t="inlineStr">
        <is>
          <t>Loja Imperatriz - Frente De Caixa</t>
        </is>
      </c>
      <c r="F266" s="85" t="inlineStr">
        <is>
          <t>06/05/2024</t>
        </is>
      </c>
      <c r="G266" s="85" t="inlineStr">
        <is>
          <t>Sem Acesso</t>
        </is>
      </c>
      <c r="H266" s="85" t="inlineStr">
        <is>
          <t>Bloqueado</t>
        </is>
      </c>
      <c r="I266" s="85" t="inlineStr">
        <is>
          <t>Sim</t>
        </is>
      </c>
      <c r="J266" s="86" t="inlineStr">
        <is>
          <t>Effective</t>
        </is>
      </c>
    </row>
    <row r="267">
      <c r="B267" s="85" t="n">
        <v>5810329</v>
      </c>
      <c r="C267" s="85" t="inlineStr">
        <is>
          <t>Joyce Rodrigues Morais De Oliveira</t>
        </is>
      </c>
      <c r="D267" s="85" t="inlineStr">
        <is>
          <t>Operador Loja Pl</t>
        </is>
      </c>
      <c r="E267" s="85" t="inlineStr">
        <is>
          <t>Loja Ipatinga  - Sala Cofre</t>
        </is>
      </c>
      <c r="F267" s="85" t="inlineStr">
        <is>
          <t>06/05/2024</t>
        </is>
      </c>
      <c r="G267" s="85" t="inlineStr">
        <is>
          <t>Sem Acesso</t>
        </is>
      </c>
      <c r="H267" s="85" t="inlineStr">
        <is>
          <t>Bloqueado</t>
        </is>
      </c>
      <c r="I267" s="85" t="inlineStr">
        <is>
          <t>Sim</t>
        </is>
      </c>
      <c r="J267" s="86" t="inlineStr">
        <is>
          <t>Effective</t>
        </is>
      </c>
    </row>
    <row r="268">
      <c r="B268" s="85" t="n">
        <v>3418391</v>
      </c>
      <c r="C268" s="85" t="inlineStr">
        <is>
          <t>Talita Santana Santos</t>
        </is>
      </c>
      <c r="D268" s="85" t="inlineStr">
        <is>
          <t>Chefe Secao I</t>
        </is>
      </c>
      <c r="E268" s="85" t="inlineStr">
        <is>
          <t>Loja Campinas Amoreiras - Fte. Caix</t>
        </is>
      </c>
      <c r="F268" s="85" t="inlineStr">
        <is>
          <t>06/05/2024</t>
        </is>
      </c>
      <c r="G268" s="85" t="inlineStr">
        <is>
          <t>Sem Acesso</t>
        </is>
      </c>
      <c r="H268" s="85" t="inlineStr">
        <is>
          <t>Bloqueado</t>
        </is>
      </c>
      <c r="I268" s="85" t="inlineStr">
        <is>
          <t>Sim</t>
        </is>
      </c>
      <c r="J268" s="86" t="inlineStr">
        <is>
          <t>Effective</t>
        </is>
      </c>
    </row>
    <row r="269">
      <c r="B269" s="85" t="n">
        <v>5537746</v>
      </c>
      <c r="C269" s="85" t="inlineStr">
        <is>
          <t>Francislaine Stagliano De Souza</t>
        </is>
      </c>
      <c r="D269" s="85" t="inlineStr">
        <is>
          <t>Coordenador Auditoria</t>
        </is>
      </c>
      <c r="E269" s="85" t="inlineStr">
        <is>
          <t>Auditoria Continua - Audit Ti /Cibe</t>
        </is>
      </c>
      <c r="F269" s="85" t="inlineStr">
        <is>
          <t>07/05/2024</t>
        </is>
      </c>
      <c r="G269" s="85" t="inlineStr">
        <is>
          <t>Sem Acesso</t>
        </is>
      </c>
      <c r="H269" s="85" t="inlineStr">
        <is>
          <t>Bloqueado</t>
        </is>
      </c>
      <c r="I269" s="85" t="inlineStr">
        <is>
          <t>Sim</t>
        </is>
      </c>
      <c r="J269" s="86" t="inlineStr">
        <is>
          <t>Effective</t>
        </is>
      </c>
    </row>
    <row r="270">
      <c r="B270" s="85" t="n">
        <v>4285646</v>
      </c>
      <c r="C270" s="85" t="inlineStr">
        <is>
          <t>Ana Caroline Camargo Pires</t>
        </is>
      </c>
      <c r="D270" s="85" t="inlineStr">
        <is>
          <t>Atendente Ii</t>
        </is>
      </c>
      <c r="E270" s="85" t="inlineStr">
        <is>
          <t>Csa - Back Office - Mkt/Exp/Esc Pro</t>
        </is>
      </c>
      <c r="F270" s="85" t="inlineStr">
        <is>
          <t>08/05/2024</t>
        </is>
      </c>
      <c r="G270" s="85" t="inlineStr">
        <is>
          <t>Sem Acesso</t>
        </is>
      </c>
      <c r="H270" s="85" t="inlineStr">
        <is>
          <t>Bloqueado</t>
        </is>
      </c>
      <c r="I270" s="85" t="inlineStr">
        <is>
          <t>Sim</t>
        </is>
      </c>
      <c r="J270" s="86" t="inlineStr">
        <is>
          <t>Effective</t>
        </is>
      </c>
    </row>
    <row r="271">
      <c r="B271" s="85" t="n">
        <v>4531833</v>
      </c>
      <c r="C271" s="85" t="inlineStr">
        <is>
          <t>Larissa Francisco De Souza</t>
        </is>
      </c>
      <c r="D271" s="85" t="inlineStr">
        <is>
          <t>Fiscal Prevencao Perdas I</t>
        </is>
      </c>
      <c r="E271" s="85" t="inlineStr">
        <is>
          <t>Cd Rio De Janeiro - Prevencao Perda</t>
        </is>
      </c>
      <c r="F271" s="85" t="inlineStr">
        <is>
          <t>08/05/2024</t>
        </is>
      </c>
      <c r="G271" s="85" t="inlineStr">
        <is>
          <t>Bloqueado</t>
        </is>
      </c>
      <c r="H271" s="85" t="inlineStr">
        <is>
          <t>Bloqueado</t>
        </is>
      </c>
      <c r="I271" s="85" t="inlineStr">
        <is>
          <t>Sim</t>
        </is>
      </c>
      <c r="J271" s="86" t="inlineStr">
        <is>
          <t>Effective</t>
        </is>
      </c>
    </row>
    <row r="272">
      <c r="B272" s="85" t="inlineStr">
        <is>
          <t>PS031296</t>
        </is>
      </c>
      <c r="C272" s="85" t="inlineStr">
        <is>
          <t>Ana Karolina Francisco Pereira Silva</t>
        </is>
      </c>
      <c r="D272" s="85" t="inlineStr">
        <is>
          <t>Assistente Administrativo I</t>
        </is>
      </c>
      <c r="E272" s="85" t="inlineStr">
        <is>
          <t>Governanca Ti - Adm</t>
        </is>
      </c>
      <c r="F272" s="85" t="inlineStr">
        <is>
          <t>09/05/2024</t>
        </is>
      </c>
      <c r="G272" s="85" t="inlineStr">
        <is>
          <t>Sem Acesso</t>
        </is>
      </c>
      <c r="H272" s="85" t="inlineStr">
        <is>
          <t>Bloqueado</t>
        </is>
      </c>
      <c r="I272" s="85" t="inlineStr">
        <is>
          <t>Sim</t>
        </is>
      </c>
      <c r="J272" s="86" t="inlineStr">
        <is>
          <t>Effective</t>
        </is>
      </c>
    </row>
    <row r="273">
      <c r="B273" s="85" t="n">
        <v>4845048</v>
      </c>
      <c r="C273" s="85" t="inlineStr">
        <is>
          <t>Lara Cecilia De Araujo Menezes</t>
        </is>
      </c>
      <c r="D273" s="85" t="inlineStr">
        <is>
          <t>Atendente Ii</t>
        </is>
      </c>
      <c r="E273" s="85" t="inlineStr">
        <is>
          <t>Csa - Back Office - Mkt/Exp/Esc Pro</t>
        </is>
      </c>
      <c r="F273" s="85" t="inlineStr">
        <is>
          <t>10/05/2024</t>
        </is>
      </c>
      <c r="G273" s="85" t="inlineStr">
        <is>
          <t>Sem Acesso</t>
        </is>
      </c>
      <c r="H273" s="85" t="inlineStr">
        <is>
          <t>Bloqueado</t>
        </is>
      </c>
      <c r="I273" s="85" t="inlineStr">
        <is>
          <t>Sim</t>
        </is>
      </c>
      <c r="J273" s="86" t="inlineStr">
        <is>
          <t>Effective</t>
        </is>
      </c>
    </row>
    <row r="274">
      <c r="B274" s="85" t="n">
        <v>5703654</v>
      </c>
      <c r="C274" s="85" t="inlineStr">
        <is>
          <t>Lucas Almeida Horsth</t>
        </is>
      </c>
      <c r="D274" s="85" t="inlineStr">
        <is>
          <t>Analista Administrativo Pl</t>
        </is>
      </c>
      <c r="E274" s="85" t="inlineStr">
        <is>
          <t>Adm E Servicos - Obras - Orcamento</t>
        </is>
      </c>
      <c r="F274" s="85" t="inlineStr">
        <is>
          <t>10/05/2024</t>
        </is>
      </c>
      <c r="G274" s="85" t="inlineStr">
        <is>
          <t>Sem Acesso</t>
        </is>
      </c>
      <c r="H274" s="85" t="inlineStr">
        <is>
          <t>Bloqueado</t>
        </is>
      </c>
      <c r="I274" s="85" t="inlineStr">
        <is>
          <t>Sim</t>
        </is>
      </c>
      <c r="J274" s="86" t="inlineStr">
        <is>
          <t>Effective</t>
        </is>
      </c>
    </row>
    <row r="275">
      <c r="B275" s="85" t="n">
        <v>3175839</v>
      </c>
      <c r="C275" s="85" t="inlineStr">
        <is>
          <t>Nagila Cruz Torquato Oliveira</t>
        </is>
      </c>
      <c r="D275" s="85" t="inlineStr">
        <is>
          <t>Atendente Ii</t>
        </is>
      </c>
      <c r="E275" s="85" t="inlineStr">
        <is>
          <t>Csa - Back Office - Cent Serv Ao Lo</t>
        </is>
      </c>
      <c r="F275" s="85" t="inlineStr">
        <is>
          <t>10/05/2024</t>
        </is>
      </c>
      <c r="G275" s="85" t="inlineStr">
        <is>
          <t>Bloqueado</t>
        </is>
      </c>
      <c r="H275" s="85" t="inlineStr">
        <is>
          <t>Bloqueado</t>
        </is>
      </c>
      <c r="I275" s="85" t="inlineStr">
        <is>
          <t>Sim</t>
        </is>
      </c>
      <c r="J275" s="86" t="inlineStr">
        <is>
          <t>Effective</t>
        </is>
      </c>
    </row>
    <row r="276">
      <c r="B276" s="85" t="n">
        <v>5493064</v>
      </c>
      <c r="C276" s="85" t="inlineStr">
        <is>
          <t>Francielle De Souza Santos</t>
        </is>
      </c>
      <c r="D276" s="85" t="inlineStr">
        <is>
          <t>Operador Loja Pl</t>
        </is>
      </c>
      <c r="E276" s="85" t="inlineStr">
        <is>
          <t>Loja Taboao Centro - Sala Cofre</t>
        </is>
      </c>
      <c r="F276" s="85" t="inlineStr">
        <is>
          <t>11/05/2024</t>
        </is>
      </c>
      <c r="G276" s="85" t="inlineStr">
        <is>
          <t>Sem Acesso</t>
        </is>
      </c>
      <c r="H276" s="85" t="inlineStr">
        <is>
          <t>Bloqueado</t>
        </is>
      </c>
      <c r="I276" s="85" t="inlineStr">
        <is>
          <t>Sim</t>
        </is>
      </c>
      <c r="J276" s="86" t="inlineStr">
        <is>
          <t>Effective</t>
        </is>
      </c>
    </row>
    <row r="277">
      <c r="B277" s="85" t="inlineStr">
        <is>
          <t>PS030200</t>
        </is>
      </c>
      <c r="C277" s="85" t="inlineStr">
        <is>
          <t>Viviane Ferreira Santos</t>
        </is>
      </c>
      <c r="D277" s="85" t="inlineStr">
        <is>
          <t>Atendente I</t>
        </is>
      </c>
      <c r="E277" s="85" t="inlineStr">
        <is>
          <t>Csa - Front Office - Cadastro Logis</t>
        </is>
      </c>
      <c r="F277" s="85" t="inlineStr">
        <is>
          <t>14/05/2024</t>
        </is>
      </c>
      <c r="G277" s="85" t="inlineStr">
        <is>
          <t>Bloqueado</t>
        </is>
      </c>
      <c r="H277" s="85" t="inlineStr">
        <is>
          <t>Sem Acesso</t>
        </is>
      </c>
      <c r="I277" s="85" t="inlineStr">
        <is>
          <t>Sim</t>
        </is>
      </c>
      <c r="J277" s="86" t="inlineStr">
        <is>
          <t>Effective</t>
        </is>
      </c>
    </row>
    <row r="278">
      <c r="B278" s="85" t="n">
        <v>5232228</v>
      </c>
      <c r="C278" s="85" t="inlineStr">
        <is>
          <t>Angie Cristal Montalvan Shica</t>
        </is>
      </c>
      <c r="D278" s="85" t="inlineStr">
        <is>
          <t>Operador Loja Pl</t>
        </is>
      </c>
      <c r="E278" s="85" t="inlineStr">
        <is>
          <t>Loja Piracicaba Nv America - Atendi</t>
        </is>
      </c>
      <c r="F278" s="85" t="inlineStr">
        <is>
          <t>15/05/2024</t>
        </is>
      </c>
      <c r="G278" s="85" t="inlineStr">
        <is>
          <t>Sem Acesso</t>
        </is>
      </c>
      <c r="H278" s="85" t="inlineStr">
        <is>
          <t>Bloqueado</t>
        </is>
      </c>
      <c r="I278" s="85" t="inlineStr">
        <is>
          <t>Sim</t>
        </is>
      </c>
      <c r="J278" s="86" t="inlineStr">
        <is>
          <t>Effective</t>
        </is>
      </c>
    </row>
    <row r="279">
      <c r="B279" s="85" t="n">
        <v>5696720</v>
      </c>
      <c r="C279" s="85" t="inlineStr">
        <is>
          <t>Sara Cristina Alencar Gabino</t>
        </is>
      </c>
      <c r="D279" s="85" t="inlineStr">
        <is>
          <t>Assistente Administrativo Ii</t>
        </is>
      </c>
      <c r="E279" s="85" t="inlineStr">
        <is>
          <t>Logistica - Abastecimento - Sp</t>
        </is>
      </c>
      <c r="F279" s="85" t="inlineStr">
        <is>
          <t>15/05/2024</t>
        </is>
      </c>
      <c r="G279" s="85" t="inlineStr">
        <is>
          <t>Bloqueado</t>
        </is>
      </c>
      <c r="H279" s="85" t="inlineStr">
        <is>
          <t>Sem Acesso</t>
        </is>
      </c>
      <c r="I279" s="85" t="inlineStr">
        <is>
          <t>Sim</t>
        </is>
      </c>
      <c r="J279" s="86" t="inlineStr">
        <is>
          <t>Effective</t>
        </is>
      </c>
    </row>
    <row r="280">
      <c r="B280" s="85" t="n">
        <v>5248566</v>
      </c>
      <c r="C280" s="85" t="inlineStr">
        <is>
          <t>Vladmir Lima Da Silva</t>
        </is>
      </c>
      <c r="D280" s="85" t="inlineStr">
        <is>
          <t>Auxiliar Administrativo</t>
        </is>
      </c>
      <c r="E280" s="85" t="inlineStr">
        <is>
          <t>Cd Rio De Janeiro - Administracao</t>
        </is>
      </c>
      <c r="F280" s="85" t="inlineStr">
        <is>
          <t>15/05/2024</t>
        </is>
      </c>
      <c r="G280" s="85" t="inlineStr">
        <is>
          <t>Sem Acesso</t>
        </is>
      </c>
      <c r="H280" s="85" t="inlineStr">
        <is>
          <t>Bloqueado</t>
        </is>
      </c>
      <c r="I280" s="85" t="inlineStr">
        <is>
          <t>Sim</t>
        </is>
      </c>
      <c r="J280" s="86" t="inlineStr">
        <is>
          <t>Effective</t>
        </is>
      </c>
    </row>
    <row r="281">
      <c r="B281" s="85" t="n">
        <v>5273714</v>
      </c>
      <c r="C281" s="85" t="inlineStr">
        <is>
          <t>Ana Carla Santos Da Costa</t>
        </is>
      </c>
      <c r="D281" s="85" t="inlineStr">
        <is>
          <t>Chefe Atendimento</t>
        </is>
      </c>
      <c r="E281" s="85" t="inlineStr">
        <is>
          <t>Loja N Sra Do Socorro - Prod Serv F</t>
        </is>
      </c>
      <c r="F281" s="85" t="inlineStr">
        <is>
          <t>16/05/2024</t>
        </is>
      </c>
      <c r="G281" s="85" t="inlineStr">
        <is>
          <t>Sem Acesso</t>
        </is>
      </c>
      <c r="H281" s="85" t="inlineStr">
        <is>
          <t>Bloqueado</t>
        </is>
      </c>
      <c r="I281" s="85" t="inlineStr">
        <is>
          <t>Sim</t>
        </is>
      </c>
      <c r="J281" s="86" t="inlineStr">
        <is>
          <t>Effective</t>
        </is>
      </c>
    </row>
    <row r="282">
      <c r="B282" s="85" t="n">
        <v>4501829</v>
      </c>
      <c r="C282" s="85" t="inlineStr">
        <is>
          <t>Joab Camargo</t>
        </is>
      </c>
      <c r="D282" s="85" t="inlineStr">
        <is>
          <t>Gerente Gestao Comercial Jr</t>
        </is>
      </c>
      <c r="E282" s="85" t="inlineStr">
        <is>
          <t>Planej Gestao Comercial -  Sort &amp; J</t>
        </is>
      </c>
      <c r="F282" s="85" t="inlineStr">
        <is>
          <t>17/05/2024</t>
        </is>
      </c>
      <c r="G282" s="85" t="inlineStr">
        <is>
          <t>Bloqueado</t>
        </is>
      </c>
      <c r="H282" s="85" t="inlineStr">
        <is>
          <t>Bloqueado</t>
        </is>
      </c>
      <c r="I282" s="85" t="inlineStr">
        <is>
          <t>Sim</t>
        </is>
      </c>
      <c r="J282" s="86" t="inlineStr">
        <is>
          <t>Effective</t>
        </is>
      </c>
    </row>
    <row r="283">
      <c r="B283" s="85" t="n">
        <v>5593034</v>
      </c>
      <c r="C283" s="85" t="inlineStr">
        <is>
          <t>Tais Lima Silva</t>
        </is>
      </c>
      <c r="D283" s="85" t="inlineStr">
        <is>
          <t>Analista Documentacao Tecnica Jr</t>
        </is>
      </c>
      <c r="E283" s="85" t="inlineStr">
        <is>
          <t>Expansao - Doc Tecnica Ljs Atuais</t>
        </is>
      </c>
      <c r="F283" s="85" t="inlineStr">
        <is>
          <t>17/05/2024</t>
        </is>
      </c>
      <c r="G283" s="85" t="inlineStr">
        <is>
          <t>Sem Acesso</t>
        </is>
      </c>
      <c r="H283" s="85" t="inlineStr">
        <is>
          <t>Bloqueado</t>
        </is>
      </c>
      <c r="I283" s="85" t="inlineStr">
        <is>
          <t>Sim</t>
        </is>
      </c>
      <c r="J283" s="86" t="inlineStr">
        <is>
          <t>Effective</t>
        </is>
      </c>
    </row>
    <row r="284">
      <c r="B284" s="85" t="n">
        <v>6187528</v>
      </c>
      <c r="C284" s="85" t="inlineStr">
        <is>
          <t>Danielle Amaro Da Silva Meireles</t>
        </is>
      </c>
      <c r="D284" s="85" t="inlineStr">
        <is>
          <t>Chefe Secao I</t>
        </is>
      </c>
      <c r="E284" s="85" t="inlineStr">
        <is>
          <t>Loja Benfica - Fte. Caixa</t>
        </is>
      </c>
      <c r="F284" s="85" t="inlineStr">
        <is>
          <t>18/05/2024</t>
        </is>
      </c>
      <c r="G284" s="85" t="inlineStr">
        <is>
          <t>Sem Acesso</t>
        </is>
      </c>
      <c r="H284" s="85" t="inlineStr">
        <is>
          <t>Bloqueado</t>
        </is>
      </c>
      <c r="I284" s="85" t="inlineStr">
        <is>
          <t>Sim</t>
        </is>
      </c>
      <c r="J284" s="86" t="inlineStr">
        <is>
          <t>Effective</t>
        </is>
      </c>
    </row>
    <row r="285">
      <c r="B285" s="85" t="inlineStr">
        <is>
          <t>PS014375</t>
        </is>
      </c>
      <c r="C285" s="85" t="inlineStr">
        <is>
          <t>Leandro Machado</t>
        </is>
      </c>
      <c r="D285" s="85" t="inlineStr">
        <is>
          <t>Analista De Suporte Pleno</t>
        </is>
      </c>
      <c r="E285" s="85" t="inlineStr">
        <is>
          <t>Infra E Sustentacao - Servicos</t>
        </is>
      </c>
      <c r="F285" s="85" t="inlineStr">
        <is>
          <t>19/05/2024</t>
        </is>
      </c>
      <c r="G285" s="85" t="inlineStr">
        <is>
          <t>Bloqueado</t>
        </is>
      </c>
      <c r="H285" s="85" t="inlineStr">
        <is>
          <t>Sem Acesso</t>
        </is>
      </c>
      <c r="I285" s="85" t="inlineStr">
        <is>
          <t>Sim</t>
        </is>
      </c>
      <c r="J285" s="86" t="inlineStr">
        <is>
          <t>Effective</t>
        </is>
      </c>
    </row>
    <row r="286">
      <c r="B286" s="85" t="n">
        <v>5545986</v>
      </c>
      <c r="C286" s="85" t="inlineStr">
        <is>
          <t>Alessandra Cristina Lobato Oliveira</t>
        </is>
      </c>
      <c r="D286" s="85" t="inlineStr">
        <is>
          <t>Analista Marketing Pl</t>
        </is>
      </c>
      <c r="E286" s="85" t="inlineStr">
        <is>
          <t>Mkt - Visual Merchandising</t>
        </is>
      </c>
      <c r="F286" s="85" t="inlineStr">
        <is>
          <t>20/05/2024</t>
        </is>
      </c>
      <c r="G286" s="85" t="inlineStr">
        <is>
          <t>Sem Acesso</t>
        </is>
      </c>
      <c r="H286" s="85" t="inlineStr">
        <is>
          <t>Bloqueado</t>
        </is>
      </c>
      <c r="I286" s="85" t="inlineStr">
        <is>
          <t>Sim</t>
        </is>
      </c>
      <c r="J286" s="86" t="inlineStr">
        <is>
          <t>Effective</t>
        </is>
      </c>
    </row>
    <row r="287">
      <c r="B287" s="85" t="n">
        <v>3479439</v>
      </c>
      <c r="C287" s="85" t="inlineStr">
        <is>
          <t>Geisa Feitoza Gomes De Quadros</t>
        </is>
      </c>
      <c r="D287" s="85" t="inlineStr">
        <is>
          <t>Chefe Secao I</t>
        </is>
      </c>
      <c r="E287" s="85" t="inlineStr">
        <is>
          <t>Loja Hortolandia - Frente De Caixa</t>
        </is>
      </c>
      <c r="F287" s="85" t="inlineStr">
        <is>
          <t>20/05/2024</t>
        </is>
      </c>
      <c r="G287" s="85" t="inlineStr">
        <is>
          <t>Sem Acesso</t>
        </is>
      </c>
      <c r="H287" s="85" t="inlineStr">
        <is>
          <t>Bloqueado</t>
        </is>
      </c>
      <c r="I287" s="85" t="inlineStr">
        <is>
          <t>Sim</t>
        </is>
      </c>
      <c r="J287" s="86" t="inlineStr">
        <is>
          <t>Effective</t>
        </is>
      </c>
    </row>
    <row r="288">
      <c r="B288" s="85" t="n">
        <v>3750396</v>
      </c>
      <c r="C288" s="85" t="inlineStr">
        <is>
          <t>Igor Batista De Andrade</t>
        </is>
      </c>
      <c r="D288" s="85" t="inlineStr">
        <is>
          <t>Chefe Manutencao I</t>
        </is>
      </c>
      <c r="E288" s="85" t="inlineStr">
        <is>
          <t>Loja Sao Caetano Do Sul - Manutenca</t>
        </is>
      </c>
      <c r="F288" s="85" t="inlineStr">
        <is>
          <t>20/05/2024</t>
        </is>
      </c>
      <c r="G288" s="85" t="inlineStr">
        <is>
          <t>Sem Acesso</t>
        </is>
      </c>
      <c r="H288" s="85" t="inlineStr">
        <is>
          <t>Bloqueado</t>
        </is>
      </c>
      <c r="I288" s="85" t="inlineStr">
        <is>
          <t>Sim</t>
        </is>
      </c>
      <c r="J288" s="86" t="inlineStr">
        <is>
          <t>Effective</t>
        </is>
      </c>
    </row>
    <row r="289">
      <c r="B289" s="85" t="n">
        <v>4274849</v>
      </c>
      <c r="C289" s="85" t="inlineStr">
        <is>
          <t>Francisco Marcio Torres De Sousa</t>
        </is>
      </c>
      <c r="D289" s="85" t="inlineStr">
        <is>
          <t>Operador Loja Pl</t>
        </is>
      </c>
      <c r="E289" s="85" t="inlineStr">
        <is>
          <t>Loja Ribeirao Preto P Vargas - Fte.</t>
        </is>
      </c>
      <c r="F289" s="85" t="inlineStr">
        <is>
          <t>22/05/2024</t>
        </is>
      </c>
      <c r="G289" s="85" t="inlineStr">
        <is>
          <t>Sem Acesso</t>
        </is>
      </c>
      <c r="H289" s="85" t="inlineStr">
        <is>
          <t>Bloqueado</t>
        </is>
      </c>
      <c r="I289" s="85" t="inlineStr">
        <is>
          <t>Sim</t>
        </is>
      </c>
      <c r="J289" s="86" t="inlineStr">
        <is>
          <t>Effective</t>
        </is>
      </c>
    </row>
    <row r="290">
      <c r="B290" s="85" t="n">
        <v>5981034</v>
      </c>
      <c r="C290" s="85" t="inlineStr">
        <is>
          <t>Kelly Regina Ferreira</t>
        </is>
      </c>
      <c r="D290" s="85" t="inlineStr">
        <is>
          <t>Analista Galerias Sr</t>
        </is>
      </c>
      <c r="E290" s="85" t="inlineStr">
        <is>
          <t>Galerias - Financeiro -  Controlado</t>
        </is>
      </c>
      <c r="F290" s="85" t="inlineStr">
        <is>
          <t>22/05/2024</t>
        </is>
      </c>
      <c r="G290" s="85" t="inlineStr">
        <is>
          <t>Sem Acesso</t>
        </is>
      </c>
      <c r="H290" s="85" t="inlineStr">
        <is>
          <t>Bloqueado</t>
        </is>
      </c>
      <c r="I290" s="85" t="inlineStr">
        <is>
          <t>Sim</t>
        </is>
      </c>
      <c r="J290" s="86" t="inlineStr">
        <is>
          <t>Effective</t>
        </is>
      </c>
    </row>
    <row r="291">
      <c r="B291" s="85" t="n">
        <v>5936918</v>
      </c>
      <c r="C291" s="85" t="inlineStr">
        <is>
          <t>Monique Hernandez Dos Santos</t>
        </is>
      </c>
      <c r="D291" s="85" t="inlineStr">
        <is>
          <t>Analista Documentacao Tecnica Jr</t>
        </is>
      </c>
      <c r="E291" s="85" t="inlineStr">
        <is>
          <t>Planej E Obras - Doc Tecnica Expans</t>
        </is>
      </c>
      <c r="F291" s="85" t="inlineStr">
        <is>
          <t>22/05/2024</t>
        </is>
      </c>
      <c r="G291" s="85" t="inlineStr">
        <is>
          <t>Sem Acesso</t>
        </is>
      </c>
      <c r="H291" s="85" t="inlineStr">
        <is>
          <t>Bloqueado</t>
        </is>
      </c>
      <c r="I291" s="85" t="inlineStr">
        <is>
          <t>Sim</t>
        </is>
      </c>
      <c r="J291" s="86" t="inlineStr">
        <is>
          <t>Effective</t>
        </is>
      </c>
    </row>
    <row r="292">
      <c r="B292" s="85" t="n">
        <v>3846768</v>
      </c>
      <c r="C292" s="85" t="inlineStr">
        <is>
          <t>Cosme Marcelo Dos Santos</t>
        </is>
      </c>
      <c r="D292" s="85" t="inlineStr">
        <is>
          <t>Chefe Manutencao I</t>
        </is>
      </c>
      <c r="E292" s="85" t="inlineStr">
        <is>
          <t>Loja Feira De Santana - Manutencao</t>
        </is>
      </c>
      <c r="F292" s="85" t="inlineStr">
        <is>
          <t>23/05/2024</t>
        </is>
      </c>
      <c r="G292" s="85" t="inlineStr">
        <is>
          <t>Sem Acesso</t>
        </is>
      </c>
      <c r="H292" s="85" t="inlineStr">
        <is>
          <t>Bloqueado</t>
        </is>
      </c>
      <c r="I292" s="85" t="inlineStr">
        <is>
          <t>Sim</t>
        </is>
      </c>
      <c r="J292" s="86" t="inlineStr">
        <is>
          <t>Effective</t>
        </is>
      </c>
    </row>
    <row r="293">
      <c r="B293" s="85" t="n">
        <v>5689775</v>
      </c>
      <c r="C293" s="85" t="inlineStr">
        <is>
          <t>Andre Nogueira Lopes</t>
        </is>
      </c>
      <c r="D293" s="85" t="inlineStr">
        <is>
          <t>Atendente Ii</t>
        </is>
      </c>
      <c r="E293" s="85" t="inlineStr">
        <is>
          <t>Csa - Tecnologia Ii</t>
        </is>
      </c>
      <c r="F293" s="85" t="inlineStr">
        <is>
          <t>24/05/2024</t>
        </is>
      </c>
      <c r="G293" s="85" t="inlineStr">
        <is>
          <t>Bloqueado</t>
        </is>
      </c>
      <c r="H293" s="85" t="inlineStr">
        <is>
          <t>Bloqueado</t>
        </is>
      </c>
      <c r="I293" s="85" t="inlineStr">
        <is>
          <t>Sim</t>
        </is>
      </c>
      <c r="J293" s="86" t="inlineStr">
        <is>
          <t>Effective</t>
        </is>
      </c>
    </row>
    <row r="294">
      <c r="B294" s="85" t="n">
        <v>3049078</v>
      </c>
      <c r="C294" s="85" t="inlineStr">
        <is>
          <t>Jacson Dos Santos Pereira</t>
        </is>
      </c>
      <c r="D294" s="85" t="inlineStr">
        <is>
          <t>Operador Loja Pl</t>
        </is>
      </c>
      <c r="E294" s="85" t="inlineStr">
        <is>
          <t>Loja Juazeiro Da Bahia - Fte. Caixa</t>
        </is>
      </c>
      <c r="F294" s="85" t="inlineStr">
        <is>
          <t>24/05/2024</t>
        </is>
      </c>
      <c r="G294" s="85" t="inlineStr">
        <is>
          <t>Sem Acesso</t>
        </is>
      </c>
      <c r="H294" s="85" t="inlineStr">
        <is>
          <t>Bloqueado</t>
        </is>
      </c>
      <c r="I294" s="85" t="inlineStr">
        <is>
          <t>Sim</t>
        </is>
      </c>
      <c r="J294" s="86" t="inlineStr">
        <is>
          <t>Effective</t>
        </is>
      </c>
    </row>
    <row r="295">
      <c r="B295" s="85" t="n">
        <v>2595966</v>
      </c>
      <c r="C295" s="85" t="inlineStr">
        <is>
          <t>Kauane Fernanda Da Silva Goncalves</t>
        </is>
      </c>
      <c r="D295" s="85" t="inlineStr">
        <is>
          <t>Assistente Ti</t>
        </is>
      </c>
      <c r="E295" s="85" t="inlineStr">
        <is>
          <t>Loja Londrina  Tiradentes - Cpd</t>
        </is>
      </c>
      <c r="F295" s="85" t="inlineStr">
        <is>
          <t>24/05/2024</t>
        </is>
      </c>
      <c r="G295" s="85" t="inlineStr">
        <is>
          <t>Bloqueado</t>
        </is>
      </c>
      <c r="H295" s="85" t="inlineStr">
        <is>
          <t>Bloqueado</t>
        </is>
      </c>
      <c r="I295" s="85" t="inlineStr">
        <is>
          <t>Sim</t>
        </is>
      </c>
      <c r="J295" s="86" t="inlineStr">
        <is>
          <t>Effective</t>
        </is>
      </c>
    </row>
    <row r="296">
      <c r="B296" s="85" t="n">
        <v>2995620</v>
      </c>
      <c r="C296" s="85" t="inlineStr">
        <is>
          <t>Karen Giudice</t>
        </is>
      </c>
      <c r="D296" s="85" t="inlineStr">
        <is>
          <t>Gerente Tributario Pl</t>
        </is>
      </c>
      <c r="E296" s="85" t="inlineStr">
        <is>
          <t>Tributario - Consult E Planej</t>
        </is>
      </c>
      <c r="F296" s="85" t="inlineStr">
        <is>
          <t>29/05/2024</t>
        </is>
      </c>
      <c r="G296" s="85" t="inlineStr">
        <is>
          <t>Bloqueado</t>
        </is>
      </c>
      <c r="H296" s="85" t="inlineStr">
        <is>
          <t>Bloqueado</t>
        </is>
      </c>
      <c r="I296" s="85" t="inlineStr">
        <is>
          <t>Sim</t>
        </is>
      </c>
      <c r="J296" s="86" t="inlineStr">
        <is>
          <t>Effective</t>
        </is>
      </c>
    </row>
    <row r="297">
      <c r="B297" s="85" t="inlineStr">
        <is>
          <t>PS030316</t>
        </is>
      </c>
      <c r="C297" s="85" t="inlineStr">
        <is>
          <t>Patricia Sousa Da Costa</t>
        </is>
      </c>
      <c r="D297" s="85" t="inlineStr">
        <is>
          <t>Coordenador Juridico</t>
        </is>
      </c>
      <c r="E297" s="85" t="inlineStr">
        <is>
          <t>Juridico - Regulatorio/Criminal</t>
        </is>
      </c>
      <c r="F297" s="85" t="inlineStr">
        <is>
          <t>30/05/2024</t>
        </is>
      </c>
      <c r="G297" s="85" t="inlineStr">
        <is>
          <t>Bloqueado</t>
        </is>
      </c>
      <c r="H297" s="85" t="inlineStr">
        <is>
          <t>Sem Acesso</t>
        </is>
      </c>
      <c r="I297" s="85" t="inlineStr">
        <is>
          <t>Sim</t>
        </is>
      </c>
      <c r="J297" s="86" t="inlineStr">
        <is>
          <t>Effective</t>
        </is>
      </c>
    </row>
    <row r="298">
      <c r="B298" s="85" t="n">
        <v>6027660</v>
      </c>
      <c r="C298" s="85" t="inlineStr">
        <is>
          <t>Vania Pereira</t>
        </is>
      </c>
      <c r="D298" s="85" t="inlineStr">
        <is>
          <t>Operador Loja Pl</t>
        </is>
      </c>
      <c r="E298" s="85" t="inlineStr">
        <is>
          <t>Loja Cpo Gde Joaquim Murtinho - Sal</t>
        </is>
      </c>
      <c r="F298" s="85" t="inlineStr">
        <is>
          <t>31/05/2024</t>
        </is>
      </c>
      <c r="G298" s="85" t="inlineStr">
        <is>
          <t>Sem Acesso</t>
        </is>
      </c>
      <c r="H298" s="85" t="inlineStr">
        <is>
          <t>Bloqueado</t>
        </is>
      </c>
      <c r="I298" s="85" t="inlineStr">
        <is>
          <t>Sim</t>
        </is>
      </c>
      <c r="J298" s="86" t="inlineStr">
        <is>
          <t>Effective</t>
        </is>
      </c>
    </row>
    <row r="299">
      <c r="B299" s="85" t="inlineStr">
        <is>
          <t>PS026250</t>
        </is>
      </c>
      <c r="C299" s="85" t="inlineStr">
        <is>
          <t>Natalia Keity Ferreira</t>
        </is>
      </c>
      <c r="D299" s="85" t="inlineStr">
        <is>
          <t>Analista Projetos Pl</t>
        </is>
      </c>
      <c r="E299" s="85" t="inlineStr">
        <is>
          <t>Governanca Ti - Gest De Programa</t>
        </is>
      </c>
      <c r="F299" s="85" t="inlineStr">
        <is>
          <t>04/06/2024</t>
        </is>
      </c>
      <c r="G299" s="85" t="inlineStr">
        <is>
          <t>Bloqueado</t>
        </is>
      </c>
      <c r="H299" s="85" t="inlineStr">
        <is>
          <t>Bloqueado</t>
        </is>
      </c>
      <c r="I299" s="85" t="inlineStr">
        <is>
          <t>Sim</t>
        </is>
      </c>
      <c r="J299" s="86" t="inlineStr">
        <is>
          <t>Effective</t>
        </is>
      </c>
    </row>
    <row r="300">
      <c r="B300" s="85" t="inlineStr">
        <is>
          <t>PS017212</t>
        </is>
      </c>
      <c r="C300" s="85" t="inlineStr">
        <is>
          <t>Daniel Dos Santos Ferreira</t>
        </is>
      </c>
      <c r="D300" s="85" t="inlineStr">
        <is>
          <t>Analista Suporte Jr</t>
        </is>
      </c>
      <c r="E300" s="85" t="inlineStr">
        <is>
          <t>Infra E Sustentacao - Sustentacao I</t>
        </is>
      </c>
      <c r="F300" s="85" t="inlineStr">
        <is>
          <t>05/06/2024</t>
        </is>
      </c>
      <c r="G300" s="85" t="inlineStr">
        <is>
          <t>Bloqueado</t>
        </is>
      </c>
      <c r="H300" s="85" t="inlineStr">
        <is>
          <t>Sem Acesso</t>
        </is>
      </c>
      <c r="I300" s="85" t="inlineStr">
        <is>
          <t>Sim</t>
        </is>
      </c>
      <c r="J300" s="86" t="inlineStr">
        <is>
          <t>Effective</t>
        </is>
      </c>
    </row>
    <row r="301">
      <c r="B301" s="85" t="inlineStr">
        <is>
          <t>PS029582</t>
        </is>
      </c>
      <c r="C301" s="85" t="inlineStr">
        <is>
          <t>Gustavo Oshima Nascimento</t>
        </is>
      </c>
      <c r="D301" s="85" t="inlineStr">
        <is>
          <t>Analista Sistemas Jr</t>
        </is>
      </c>
      <c r="E301" s="85" t="inlineStr">
        <is>
          <t>Infra E Sustentacao - Sustentacao I</t>
        </is>
      </c>
      <c r="F301" s="85" t="inlineStr">
        <is>
          <t>06/06/2024</t>
        </is>
      </c>
      <c r="G301" s="85" t="inlineStr">
        <is>
          <t>Bloqueado</t>
        </is>
      </c>
      <c r="H301" s="85" t="inlineStr">
        <is>
          <t>Sem Acesso</t>
        </is>
      </c>
      <c r="I301" s="85" t="inlineStr">
        <is>
          <t>Sim</t>
        </is>
      </c>
      <c r="J301" s="86" t="inlineStr">
        <is>
          <t>Effective</t>
        </is>
      </c>
    </row>
    <row r="302">
      <c r="B302" s="85" t="inlineStr">
        <is>
          <t>PS013573</t>
        </is>
      </c>
      <c r="C302" s="85" t="inlineStr">
        <is>
          <t>Marina Bezerra De Menezes Ventura</t>
        </is>
      </c>
      <c r="D302" s="85" t="inlineStr">
        <is>
          <t>Assistente De T.I.</t>
        </is>
      </c>
      <c r="E302" s="85" t="inlineStr">
        <is>
          <t>Infra E Sustentacao - Sustentacao</t>
        </is>
      </c>
      <c r="F302" s="85" t="inlineStr">
        <is>
          <t>12/06/2024</t>
        </is>
      </c>
      <c r="G302" s="85" t="inlineStr">
        <is>
          <t>Sem Acesso</t>
        </is>
      </c>
      <c r="H302" s="85" t="inlineStr">
        <is>
          <t>Ativo</t>
        </is>
      </c>
      <c r="I302" s="85" t="inlineStr">
        <is>
          <t>Não</t>
        </is>
      </c>
      <c r="J302" s="87" t="inlineStr">
        <is>
          <t>Ineffective</t>
        </is>
      </c>
    </row>
    <row r="303">
      <c r="B303" s="85" t="inlineStr">
        <is>
          <t>PS026310</t>
        </is>
      </c>
      <c r="C303" s="85" t="inlineStr">
        <is>
          <t>Ricardo De Souza</t>
        </is>
      </c>
      <c r="D303" s="85" t="inlineStr">
        <is>
          <t>Consultor Atendimento</t>
        </is>
      </c>
      <c r="E303" s="85" t="inlineStr">
        <is>
          <t>Infra E Sustentacao - Sustentacao</t>
        </is>
      </c>
      <c r="F303" s="85" t="inlineStr">
        <is>
          <t>12/06/2024</t>
        </is>
      </c>
      <c r="G303" s="85" t="inlineStr">
        <is>
          <t>Sem Acesso</t>
        </is>
      </c>
      <c r="H303" s="85" t="inlineStr">
        <is>
          <t>Bloqueado</t>
        </is>
      </c>
      <c r="I303" s="85" t="inlineStr">
        <is>
          <t>Sim</t>
        </is>
      </c>
      <c r="J303" s="86" t="inlineStr">
        <is>
          <t>Effective</t>
        </is>
      </c>
    </row>
    <row r="304">
      <c r="B304" s="85" t="inlineStr">
        <is>
          <t>PS031964</t>
        </is>
      </c>
      <c r="C304" s="85" t="inlineStr">
        <is>
          <t>Ketelin Vitoria Siqueira Ferreira</t>
        </is>
      </c>
      <c r="D304" s="85" t="inlineStr">
        <is>
          <t>0</t>
        </is>
      </c>
      <c r="E304" s="85" t="inlineStr">
        <is>
          <t>Csa - Front Office - Cadastro Logis</t>
        </is>
      </c>
      <c r="F304" s="85" t="inlineStr">
        <is>
          <t>19/06/2024</t>
        </is>
      </c>
      <c r="G304" s="85" t="inlineStr">
        <is>
          <t>Sem Acesso</t>
        </is>
      </c>
      <c r="H304" s="85" t="inlineStr">
        <is>
          <t>Bloqueado</t>
        </is>
      </c>
      <c r="I304" s="85" t="inlineStr">
        <is>
          <t>Sim</t>
        </is>
      </c>
      <c r="J304" s="86" t="inlineStr">
        <is>
          <t>Effective</t>
        </is>
      </c>
    </row>
    <row r="305">
      <c r="B305" s="85" t="inlineStr">
        <is>
          <t>PS031980</t>
        </is>
      </c>
      <c r="C305" s="85" t="inlineStr">
        <is>
          <t>Daniel Baptista Duarte</t>
        </is>
      </c>
      <c r="D305" s="85" t="inlineStr">
        <is>
          <t>0</t>
        </is>
      </c>
      <c r="E305" s="85" t="inlineStr">
        <is>
          <t>Tributario - Indiretos - Cad Fiscal</t>
        </is>
      </c>
      <c r="F305" s="85" t="inlineStr">
        <is>
          <t>23/06/2024</t>
        </is>
      </c>
      <c r="G305" s="85" t="inlineStr">
        <is>
          <t>Sem Acesso</t>
        </is>
      </c>
      <c r="H305" s="85" t="inlineStr">
        <is>
          <t>Bloqueado</t>
        </is>
      </c>
      <c r="I305" s="85" t="inlineStr">
        <is>
          <t>Sim</t>
        </is>
      </c>
      <c r="J305" s="86" t="inlineStr">
        <is>
          <t>Effective</t>
        </is>
      </c>
    </row>
    <row r="307">
      <c r="B307" s="79" t="inlineStr">
        <is>
          <t>Tabela 2 - Teste Atributo B</t>
        </is>
      </c>
    </row>
    <row r="309">
      <c r="B309" s="80" t="inlineStr">
        <is>
          <t>ID</t>
        </is>
      </c>
      <c r="C309" s="80" t="inlineStr">
        <is>
          <t>Nome</t>
        </is>
      </c>
      <c r="D309" s="80" t="inlineStr">
        <is>
          <t>Cargo</t>
        </is>
      </c>
      <c r="E309" s="80" t="inlineStr">
        <is>
          <t>Centro de Custo</t>
        </is>
      </c>
      <c r="F309" s="80" t="inlineStr">
        <is>
          <t>Data de Desligamento</t>
        </is>
      </c>
      <c r="G309" s="81" t="inlineStr">
        <is>
          <t>Sistema</t>
        </is>
      </c>
      <c r="H309" s="81" t="inlineStr">
        <is>
          <t>Status</t>
        </is>
      </c>
      <c r="I309" s="81" t="inlineStr">
        <is>
          <t>Data de Bloqueio</t>
        </is>
      </c>
      <c r="J309" s="88" t="inlineStr">
        <is>
          <t>Tempestividade</t>
        </is>
      </c>
      <c r="K309" s="83" t="inlineStr">
        <is>
          <t>Atributo B</t>
        </is>
      </c>
      <c r="L309" s="84" t="inlineStr">
        <is>
          <t>Conclusão</t>
        </is>
      </c>
    </row>
    <row r="310">
      <c r="B310" s="85" t="n">
        <v>475611</v>
      </c>
      <c r="C310" s="85" t="inlineStr">
        <is>
          <t>Adriana Cristina Anterio Monteiro</t>
        </is>
      </c>
      <c r="D310" s="85" t="inlineStr">
        <is>
          <t>Chefe Secao I</t>
        </is>
      </c>
      <c r="E310" s="85" t="inlineStr">
        <is>
          <t>Loja Fortaleza Parangaba - Fte. Cai</t>
        </is>
      </c>
      <c r="F310" s="85" t="inlineStr">
        <is>
          <t>02/01/2024</t>
        </is>
      </c>
      <c r="G310" s="85" t="inlineStr">
        <is>
          <t>SAP S/4 Hana</t>
        </is>
      </c>
      <c r="H310" s="85" t="inlineStr">
        <is>
          <t>Bloqueado</t>
        </is>
      </c>
      <c r="I310" s="85" t="n">
        <v/>
      </c>
      <c r="J310" s="85" t="n">
        <v/>
      </c>
      <c r="K310" s="85" t="n"/>
      <c r="L310" s="85" t="n">
        <v/>
      </c>
    </row>
    <row r="311">
      <c r="B311" s="85" t="n">
        <v>2954788</v>
      </c>
      <c r="C311" s="85" t="inlineStr">
        <is>
          <t>Euziane De Oliveira Garcia Raimundo</t>
        </is>
      </c>
      <c r="D311" s="85" t="inlineStr">
        <is>
          <t>Assistente Administrativo I</t>
        </is>
      </c>
      <c r="E311" s="85" t="inlineStr">
        <is>
          <t>Cd Rio De Janeiro - Administracao</t>
        </is>
      </c>
      <c r="F311" s="85" t="inlineStr">
        <is>
          <t>02/01/2024</t>
        </is>
      </c>
      <c r="G311" s="85" t="inlineStr">
        <is>
          <t>SAP S/4 Hana</t>
        </is>
      </c>
      <c r="H311" s="85" t="inlineStr">
        <is>
          <t>Bloqueado</t>
        </is>
      </c>
      <c r="I311" s="85" t="inlineStr">
        <is>
          <t>15/02/2024</t>
        </is>
      </c>
      <c r="J311" s="85" t="n">
        <v>44</v>
      </c>
      <c r="K311" s="85" t="inlineStr">
        <is>
          <t>Não</t>
        </is>
      </c>
      <c r="L311" s="87" t="inlineStr">
        <is>
          <t>Ineffective</t>
        </is>
      </c>
    </row>
    <row r="312">
      <c r="B312" s="85" t="n">
        <v>4552091</v>
      </c>
      <c r="C312" s="85" t="inlineStr">
        <is>
          <t>Isadora Reif Silva</t>
        </is>
      </c>
      <c r="D312" s="85" t="inlineStr">
        <is>
          <t>Auxiliar Controle Qualidade</t>
        </is>
      </c>
      <c r="E312" s="85" t="inlineStr">
        <is>
          <t>Cd Anhanguera - Garantia Da Qualida</t>
        </is>
      </c>
      <c r="F312" s="85" t="inlineStr">
        <is>
          <t>02/01/2024</t>
        </is>
      </c>
      <c r="G312" s="85" t="inlineStr">
        <is>
          <t>SAP S/4 Hana</t>
        </is>
      </c>
      <c r="H312" s="85" t="inlineStr">
        <is>
          <t>Bloqueado</t>
        </is>
      </c>
      <c r="I312" s="85" t="n">
        <v/>
      </c>
      <c r="J312" s="85" t="n">
        <v/>
      </c>
      <c r="K312" s="85" t="n"/>
      <c r="L312" s="85" t="n">
        <v/>
      </c>
    </row>
    <row r="313">
      <c r="B313" s="85" t="n">
        <v>621974</v>
      </c>
      <c r="C313" s="85" t="inlineStr">
        <is>
          <t>Renato Willam'S De Azevedo Brito</t>
        </is>
      </c>
      <c r="D313" s="85" t="inlineStr">
        <is>
          <t>Encarregado Secao B</t>
        </is>
      </c>
      <c r="E313" s="85" t="inlineStr">
        <is>
          <t>Cd Aruja - Administracao</t>
        </is>
      </c>
      <c r="F313" s="85" t="inlineStr">
        <is>
          <t>02/01/2024</t>
        </is>
      </c>
      <c r="G313" s="85" t="inlineStr">
        <is>
          <t>SAP S/4 Hana</t>
        </is>
      </c>
      <c r="H313" s="85" t="inlineStr">
        <is>
          <t>Bloqueado</t>
        </is>
      </c>
      <c r="I313" s="85" t="inlineStr">
        <is>
          <t>19/02/2024</t>
        </is>
      </c>
      <c r="J313" s="85" t="n">
        <v>48</v>
      </c>
      <c r="K313" s="85" t="inlineStr">
        <is>
          <t>Não</t>
        </is>
      </c>
      <c r="L313" s="87" t="inlineStr">
        <is>
          <t>Ineffective</t>
        </is>
      </c>
    </row>
    <row r="314">
      <c r="B314" s="85" t="n">
        <v>5843561</v>
      </c>
      <c r="C314" s="85" t="inlineStr">
        <is>
          <t>Graciella Costa Maravilha Dos Santos</t>
        </is>
      </c>
      <c r="D314" s="85" t="inlineStr">
        <is>
          <t>Assistente Administrativo Ii</t>
        </is>
      </c>
      <c r="E314" s="85" t="inlineStr">
        <is>
          <t>Cd Anhanguera - Operacoesi</t>
        </is>
      </c>
      <c r="F314" s="85" t="inlineStr">
        <is>
          <t>03/01/2024</t>
        </is>
      </c>
      <c r="G314" s="85" t="inlineStr">
        <is>
          <t>SAP S/4 Hana</t>
        </is>
      </c>
      <c r="H314" s="85" t="inlineStr">
        <is>
          <t>Bloqueado</t>
        </is>
      </c>
      <c r="I314" s="85" t="inlineStr">
        <is>
          <t>15/02/2024</t>
        </is>
      </c>
      <c r="J314" s="85" t="n">
        <v>43</v>
      </c>
      <c r="K314" s="85" t="inlineStr">
        <is>
          <t>Não</t>
        </is>
      </c>
      <c r="L314" s="87" t="inlineStr">
        <is>
          <t>Ineffective</t>
        </is>
      </c>
    </row>
    <row r="315">
      <c r="B315" s="85" t="n">
        <v>4233964</v>
      </c>
      <c r="C315" s="85" t="inlineStr">
        <is>
          <t>Marcia Suele De Oliveira Santos</t>
        </is>
      </c>
      <c r="D315" s="85" t="inlineStr">
        <is>
          <t>Operador Loja Pl</t>
        </is>
      </c>
      <c r="E315" s="85" t="inlineStr">
        <is>
          <t>Loja Juazeiro Da Bahia - Sala Cofre</t>
        </is>
      </c>
      <c r="F315" s="85" t="inlineStr">
        <is>
          <t>03/01/2024</t>
        </is>
      </c>
      <c r="G315" s="85" t="inlineStr">
        <is>
          <t>SAP S/4 Hana</t>
        </is>
      </c>
      <c r="H315" s="85" t="inlineStr">
        <is>
          <t>Bloqueado</t>
        </is>
      </c>
      <c r="I315" s="85" t="inlineStr">
        <is>
          <t>15/02/2024</t>
        </is>
      </c>
      <c r="J315" s="85" t="n">
        <v>43</v>
      </c>
      <c r="K315" s="85" t="inlineStr">
        <is>
          <t>Não</t>
        </is>
      </c>
      <c r="L315" s="87" t="inlineStr">
        <is>
          <t>Ineffective</t>
        </is>
      </c>
    </row>
    <row r="316">
      <c r="B316" s="85" t="n">
        <v>646903</v>
      </c>
      <c r="C316" s="85" t="inlineStr">
        <is>
          <t>Maria Elailda Faustino Ferreira</t>
        </is>
      </c>
      <c r="D316" s="85" t="inlineStr">
        <is>
          <t>Chefe Secao I</t>
        </is>
      </c>
      <c r="E316" s="85" t="inlineStr">
        <is>
          <t>Loja Sobral - Fte. Caixa</t>
        </is>
      </c>
      <c r="F316" s="85" t="inlineStr">
        <is>
          <t>03/01/2024</t>
        </is>
      </c>
      <c r="G316" s="85" t="inlineStr">
        <is>
          <t>SAP S/4 Hana</t>
        </is>
      </c>
      <c r="H316" s="85" t="inlineStr">
        <is>
          <t>Bloqueado</t>
        </is>
      </c>
      <c r="I316" s="85" t="n">
        <v/>
      </c>
      <c r="J316" s="85" t="n">
        <v/>
      </c>
      <c r="K316" s="85" t="n"/>
      <c r="L316" s="85" t="n">
        <v/>
      </c>
    </row>
    <row r="317">
      <c r="B317" s="85" t="n">
        <v>3684709</v>
      </c>
      <c r="C317" s="85" t="inlineStr">
        <is>
          <t>Messias Pereira Seles</t>
        </is>
      </c>
      <c r="D317" s="85" t="inlineStr">
        <is>
          <t>Chefe Manutencao I</t>
        </is>
      </c>
      <c r="E317" s="85" t="inlineStr">
        <is>
          <t>Loja Embu Das Artes - Manutencao</t>
        </is>
      </c>
      <c r="F317" s="85" t="inlineStr">
        <is>
          <t>03/01/2024</t>
        </is>
      </c>
      <c r="G317" s="85" t="inlineStr">
        <is>
          <t>SAP S/4 Hana</t>
        </is>
      </c>
      <c r="H317" s="85" t="inlineStr">
        <is>
          <t>Bloqueado</t>
        </is>
      </c>
      <c r="I317" s="85" t="inlineStr">
        <is>
          <t>04/01/2024</t>
        </is>
      </c>
      <c r="J317" s="85" t="n">
        <v>1</v>
      </c>
      <c r="K317" s="85" t="inlineStr">
        <is>
          <t>Sim</t>
        </is>
      </c>
      <c r="L317" s="86" t="inlineStr">
        <is>
          <t>Effective</t>
        </is>
      </c>
    </row>
    <row r="318">
      <c r="B318" s="85" t="n">
        <v>2515296</v>
      </c>
      <c r="C318" s="85" t="inlineStr">
        <is>
          <t>Pamela Maria Da Silva</t>
        </is>
      </c>
      <c r="D318" s="85" t="inlineStr">
        <is>
          <t>Chefe Secao I</t>
        </is>
      </c>
      <c r="E318" s="85" t="inlineStr">
        <is>
          <t>Loja Mogilar - Fte. Caixa</t>
        </is>
      </c>
      <c r="F318" s="85" t="inlineStr">
        <is>
          <t>03/01/2024</t>
        </is>
      </c>
      <c r="G318" s="85" t="inlineStr">
        <is>
          <t>SAP S/4 Hana</t>
        </is>
      </c>
      <c r="H318" s="85" t="inlineStr">
        <is>
          <t>Bloqueado</t>
        </is>
      </c>
      <c r="I318" s="85" t="inlineStr">
        <is>
          <t>04/01/2024</t>
        </is>
      </c>
      <c r="J318" s="85" t="n">
        <v>1</v>
      </c>
      <c r="K318" s="85" t="inlineStr">
        <is>
          <t>Sim</t>
        </is>
      </c>
      <c r="L318" s="86" t="inlineStr">
        <is>
          <t>Effective</t>
        </is>
      </c>
    </row>
    <row r="319">
      <c r="B319" s="85" t="n">
        <v>3389308</v>
      </c>
      <c r="C319" s="85" t="inlineStr">
        <is>
          <t>Anderson Tome Santos Silva</t>
        </is>
      </c>
      <c r="D319" s="85" t="inlineStr">
        <is>
          <t>Assistente Comercial Ii</t>
        </is>
      </c>
      <c r="E319" s="85" t="inlineStr">
        <is>
          <t>Reg Ne - Comercial</t>
        </is>
      </c>
      <c r="F319" s="85" t="inlineStr">
        <is>
          <t>04/01/2024</t>
        </is>
      </c>
      <c r="G319" s="85" t="inlineStr">
        <is>
          <t>SAP S/4 Hana</t>
        </is>
      </c>
      <c r="H319" s="85" t="inlineStr">
        <is>
          <t>Bloqueado</t>
        </is>
      </c>
      <c r="I319" s="85" t="n">
        <v/>
      </c>
      <c r="J319" s="85" t="n">
        <v/>
      </c>
      <c r="K319" s="85" t="n"/>
      <c r="L319" s="85" t="n">
        <v/>
      </c>
    </row>
    <row r="320">
      <c r="B320" s="85" t="n">
        <v>2576813</v>
      </c>
      <c r="C320" s="85" t="inlineStr">
        <is>
          <t>Kelly Do Couto Lima Verde</t>
        </is>
      </c>
      <c r="D320" s="85" t="inlineStr">
        <is>
          <t>Chefe Secao I</t>
        </is>
      </c>
      <c r="E320" s="85" t="inlineStr">
        <is>
          <t>Loja Manaus - Mercearia (0300 - 543</t>
        </is>
      </c>
      <c r="F320" s="85" t="inlineStr">
        <is>
          <t>04/01/2024</t>
        </is>
      </c>
      <c r="G320" s="85" t="inlineStr">
        <is>
          <t>SAP S/4 Hana</t>
        </is>
      </c>
      <c r="H320" s="85" t="inlineStr">
        <is>
          <t>Bloqueado</t>
        </is>
      </c>
      <c r="I320" s="85" t="n">
        <v/>
      </c>
      <c r="J320" s="85" t="n">
        <v/>
      </c>
      <c r="K320" s="85" t="n"/>
      <c r="L320" s="85" t="n">
        <v/>
      </c>
    </row>
    <row r="321">
      <c r="B321" s="85" t="n">
        <v>3774244</v>
      </c>
      <c r="C321" s="85" t="inlineStr">
        <is>
          <t>Lucenilda Da Costa Pinto</t>
        </is>
      </c>
      <c r="D321" s="85" t="inlineStr">
        <is>
          <t>Chefe Administrativo</t>
        </is>
      </c>
      <c r="E321" s="85" t="inlineStr">
        <is>
          <t>Loja Rio Verde - Adm Operacoes</t>
        </is>
      </c>
      <c r="F321" s="85" t="inlineStr">
        <is>
          <t>04/01/2024</t>
        </is>
      </c>
      <c r="G321" s="85" t="inlineStr">
        <is>
          <t>SAP S/4 Hana</t>
        </is>
      </c>
      <c r="H321" s="85" t="inlineStr">
        <is>
          <t>Bloqueado</t>
        </is>
      </c>
      <c r="I321" s="85" t="n">
        <v/>
      </c>
      <c r="J321" s="85" t="n">
        <v/>
      </c>
      <c r="K321" s="85" t="n"/>
      <c r="L321" s="85" t="n">
        <v/>
      </c>
    </row>
    <row r="322">
      <c r="B322" s="85" t="n">
        <v>672032</v>
      </c>
      <c r="C322" s="85" t="inlineStr">
        <is>
          <t>Luciene Martins Bezerra Simoes</t>
        </is>
      </c>
      <c r="D322" s="85" t="inlineStr">
        <is>
          <t>Chefe Secao I</t>
        </is>
      </c>
      <c r="E322" s="85" t="inlineStr">
        <is>
          <t>Loja Sao Vicente - Fte. Caixa</t>
        </is>
      </c>
      <c r="F322" s="85" t="inlineStr">
        <is>
          <t>04/01/2024</t>
        </is>
      </c>
      <c r="G322" s="85" t="inlineStr">
        <is>
          <t>SAP S/4 Hana</t>
        </is>
      </c>
      <c r="H322" s="85" t="inlineStr">
        <is>
          <t>Bloqueado</t>
        </is>
      </c>
      <c r="I322" s="85" t="inlineStr">
        <is>
          <t>19/02/2024</t>
        </is>
      </c>
      <c r="J322" s="85" t="n">
        <v>46</v>
      </c>
      <c r="K322" s="85" t="inlineStr">
        <is>
          <t>Não</t>
        </is>
      </c>
      <c r="L322" s="87" t="inlineStr">
        <is>
          <t>Ineffective</t>
        </is>
      </c>
    </row>
    <row r="323">
      <c r="B323" s="85" t="n">
        <v>4588916</v>
      </c>
      <c r="C323" s="85" t="inlineStr">
        <is>
          <t>Tiago Resplandes Martins</t>
        </is>
      </c>
      <c r="D323" s="85" t="inlineStr">
        <is>
          <t>Assistente Ti</t>
        </is>
      </c>
      <c r="E323" s="85" t="inlineStr">
        <is>
          <t>Loja Boa Vista - Cpd</t>
        </is>
      </c>
      <c r="F323" s="85" t="inlineStr">
        <is>
          <t>04/01/2024</t>
        </is>
      </c>
      <c r="G323" s="85" t="inlineStr">
        <is>
          <t>Oracle Fusion</t>
        </is>
      </c>
      <c r="H323" s="85" t="inlineStr">
        <is>
          <t>Bloqueado</t>
        </is>
      </c>
      <c r="I323" s="85" t="inlineStr">
        <is>
          <t>06/01/2024</t>
        </is>
      </c>
      <c r="J323" s="85" t="n">
        <v>2</v>
      </c>
      <c r="K323" s="85" t="inlineStr">
        <is>
          <t>Sim</t>
        </is>
      </c>
      <c r="L323" s="86" t="inlineStr">
        <is>
          <t>Effective</t>
        </is>
      </c>
    </row>
    <row r="324">
      <c r="B324" s="85" t="n">
        <v>3740927</v>
      </c>
      <c r="C324" s="85" t="inlineStr">
        <is>
          <t>Vinicius Novaes Cardoso</t>
        </is>
      </c>
      <c r="D324" s="85" t="inlineStr">
        <is>
          <t>Operador Loja Pl</t>
        </is>
      </c>
      <c r="E324" s="85" t="inlineStr">
        <is>
          <t>Loja Jequie - Sala Cofre</t>
        </is>
      </c>
      <c r="F324" s="85" t="inlineStr">
        <is>
          <t>04/01/2024</t>
        </is>
      </c>
      <c r="G324" s="85" t="inlineStr">
        <is>
          <t>SAP S/4 Hana</t>
        </is>
      </c>
      <c r="H324" s="85" t="inlineStr">
        <is>
          <t>Bloqueado</t>
        </is>
      </c>
      <c r="I324" s="85" t="inlineStr">
        <is>
          <t>19/02/2024</t>
        </is>
      </c>
      <c r="J324" s="85" t="n">
        <v>46</v>
      </c>
      <c r="K324" s="85" t="inlineStr">
        <is>
          <t>Não</t>
        </is>
      </c>
      <c r="L324" s="87" t="inlineStr">
        <is>
          <t>Ineffective</t>
        </is>
      </c>
    </row>
    <row r="325">
      <c r="B325" s="85" t="n">
        <v>5271339</v>
      </c>
      <c r="C325" s="85" t="inlineStr">
        <is>
          <t>Marcos Emanoel Alcantara Da Silva</t>
        </is>
      </c>
      <c r="D325" s="85" t="inlineStr">
        <is>
          <t>Chefe Secao I</t>
        </is>
      </c>
      <c r="E325" s="85" t="inlineStr">
        <is>
          <t>Loja N Sra Do Socorro  - Fte Caixa</t>
        </is>
      </c>
      <c r="F325" s="85" t="inlineStr">
        <is>
          <t>05/01/2024</t>
        </is>
      </c>
      <c r="G325" s="85" t="inlineStr">
        <is>
          <t>SAP S/4 Hana</t>
        </is>
      </c>
      <c r="H325" s="85" t="inlineStr">
        <is>
          <t>Bloqueado</t>
        </is>
      </c>
      <c r="I325" s="85" t="inlineStr">
        <is>
          <t>15/02/2024</t>
        </is>
      </c>
      <c r="J325" s="85" t="n">
        <v>41</v>
      </c>
      <c r="K325" s="85" t="inlineStr">
        <is>
          <t>Não</t>
        </is>
      </c>
      <c r="L325" s="87" t="inlineStr">
        <is>
          <t>Ineffective</t>
        </is>
      </c>
    </row>
    <row r="326">
      <c r="B326" s="85" t="n">
        <v>376484</v>
      </c>
      <c r="C326" s="85" t="inlineStr">
        <is>
          <t>Valeria Giovanetti Santos</t>
        </is>
      </c>
      <c r="D326" s="85" t="inlineStr">
        <is>
          <t>Chefe Secao I</t>
        </is>
      </c>
      <c r="E326" s="85" t="inlineStr">
        <is>
          <t>Loja Piracicaba Centro - Fte. Caixa</t>
        </is>
      </c>
      <c r="F326" s="85" t="inlineStr">
        <is>
          <t>05/01/2024</t>
        </is>
      </c>
      <c r="G326" s="85" t="inlineStr">
        <is>
          <t>SAP S/4 Hana</t>
        </is>
      </c>
      <c r="H326" s="85" t="inlineStr">
        <is>
          <t>Bloqueado</t>
        </is>
      </c>
      <c r="I326" s="85" t="inlineStr">
        <is>
          <t>15/02/2024</t>
        </is>
      </c>
      <c r="J326" s="85" t="n">
        <v>41</v>
      </c>
      <c r="K326" s="85" t="inlineStr">
        <is>
          <t>Não</t>
        </is>
      </c>
      <c r="L326" s="87" t="inlineStr">
        <is>
          <t>Ineffective</t>
        </is>
      </c>
    </row>
    <row r="327">
      <c r="B327" s="85" t="n">
        <v>4822765</v>
      </c>
      <c r="C327" s="85" t="inlineStr">
        <is>
          <t>Vanessa Pinheiro Tavares</t>
        </is>
      </c>
      <c r="D327" s="85" t="inlineStr">
        <is>
          <t>Operador Loja Pl</t>
        </is>
      </c>
      <c r="E327" s="85" t="inlineStr">
        <is>
          <t>Loja Anhanguera - Sala Cofre</t>
        </is>
      </c>
      <c r="F327" s="85" t="inlineStr">
        <is>
          <t>05/01/2024</t>
        </is>
      </c>
      <c r="G327" s="85" t="inlineStr">
        <is>
          <t>SAP S/4 Hana</t>
        </is>
      </c>
      <c r="H327" s="85" t="inlineStr">
        <is>
          <t>Bloqueado</t>
        </is>
      </c>
      <c r="I327" s="85" t="inlineStr">
        <is>
          <t>15/02/2024</t>
        </is>
      </c>
      <c r="J327" s="85" t="n">
        <v>41</v>
      </c>
      <c r="K327" s="85" t="inlineStr">
        <is>
          <t>Não</t>
        </is>
      </c>
      <c r="L327" s="87" t="inlineStr">
        <is>
          <t>Ineffective</t>
        </is>
      </c>
    </row>
    <row r="328">
      <c r="B328" s="85" t="n">
        <v>477373</v>
      </c>
      <c r="C328" s="85" t="inlineStr">
        <is>
          <t>Claudio Isaias De Lara</t>
        </is>
      </c>
      <c r="D328" s="85" t="inlineStr">
        <is>
          <t>Chefe Manutencao I</t>
        </is>
      </c>
      <c r="E328" s="85" t="inlineStr">
        <is>
          <t>Loja Interlagos - Manutencao</t>
        </is>
      </c>
      <c r="F328" s="85" t="inlineStr">
        <is>
          <t>08/01/2024</t>
        </is>
      </c>
      <c r="G328" s="85" t="inlineStr">
        <is>
          <t>SAP S/4 Hana</t>
        </is>
      </c>
      <c r="H328" s="85" t="inlineStr">
        <is>
          <t>Bloqueado</t>
        </is>
      </c>
      <c r="I328" s="85" t="n">
        <v/>
      </c>
      <c r="J328" s="85" t="n">
        <v/>
      </c>
      <c r="K328" s="85" t="n"/>
      <c r="L328" s="85" t="n">
        <v/>
      </c>
    </row>
    <row r="329">
      <c r="B329" s="85" t="n">
        <v>5733685</v>
      </c>
      <c r="C329" s="85" t="inlineStr">
        <is>
          <t>Flavio Corazzari Junior</t>
        </is>
      </c>
      <c r="D329" s="85" t="inlineStr">
        <is>
          <t>Auditor Sr</t>
        </is>
      </c>
      <c r="E329" s="85" t="inlineStr">
        <is>
          <t>Reg Sp - Auditoria Interna</t>
        </is>
      </c>
      <c r="F329" s="85" t="inlineStr">
        <is>
          <t>08/01/2024</t>
        </is>
      </c>
      <c r="G329" s="85" t="inlineStr">
        <is>
          <t>SAP S/4 Hana</t>
        </is>
      </c>
      <c r="H329" s="85" t="inlineStr">
        <is>
          <t>Bloqueado</t>
        </is>
      </c>
      <c r="I329" s="85" t="inlineStr">
        <is>
          <t>15/02/2024</t>
        </is>
      </c>
      <c r="J329" s="85" t="n">
        <v>38</v>
      </c>
      <c r="K329" s="85" t="inlineStr">
        <is>
          <t>Não</t>
        </is>
      </c>
      <c r="L329" s="87" t="inlineStr">
        <is>
          <t>Ineffective</t>
        </is>
      </c>
    </row>
    <row r="330">
      <c r="B330" s="85" t="n">
        <v>4053249</v>
      </c>
      <c r="C330" s="85" t="inlineStr">
        <is>
          <t>Indaia Simone De Oliveira Mattos</t>
        </is>
      </c>
      <c r="D330" s="85" t="inlineStr">
        <is>
          <t>Chefe Secao I</t>
        </is>
      </c>
      <c r="E330" s="85" t="inlineStr">
        <is>
          <t>Loja Taubate  - Frente De Caixa</t>
        </is>
      </c>
      <c r="F330" s="85" t="inlineStr">
        <is>
          <t>08/01/2024</t>
        </is>
      </c>
      <c r="G330" s="85" t="inlineStr">
        <is>
          <t>SAP S/4 Hana</t>
        </is>
      </c>
      <c r="H330" s="85" t="inlineStr">
        <is>
          <t>Bloqueado</t>
        </is>
      </c>
      <c r="I330" s="85" t="inlineStr">
        <is>
          <t>15/02/2024</t>
        </is>
      </c>
      <c r="J330" s="85" t="n">
        <v>38</v>
      </c>
      <c r="K330" s="85" t="inlineStr">
        <is>
          <t>Não</t>
        </is>
      </c>
      <c r="L330" s="87" t="inlineStr">
        <is>
          <t>Ineffective</t>
        </is>
      </c>
    </row>
    <row r="331">
      <c r="B331" s="85" t="n">
        <v>5411823</v>
      </c>
      <c r="C331" s="85" t="inlineStr">
        <is>
          <t>Sandroelma Cristina Silva Santos</t>
        </is>
      </c>
      <c r="D331" s="85" t="inlineStr">
        <is>
          <t>Chefe Secao I</t>
        </is>
      </c>
      <c r="E331" s="85" t="inlineStr">
        <is>
          <t>Loja Salvador Cabula  - Fte Caixa</t>
        </is>
      </c>
      <c r="F331" s="85" t="inlineStr">
        <is>
          <t>08/01/2024</t>
        </is>
      </c>
      <c r="G331" s="85" t="inlineStr">
        <is>
          <t>SAP S/4 Hana</t>
        </is>
      </c>
      <c r="H331" s="85" t="inlineStr">
        <is>
          <t>Bloqueado</t>
        </is>
      </c>
      <c r="I331" s="85" t="inlineStr">
        <is>
          <t>10/01/2024</t>
        </is>
      </c>
      <c r="J331" s="85" t="n">
        <v>2</v>
      </c>
      <c r="K331" s="85" t="inlineStr">
        <is>
          <t>Sim</t>
        </is>
      </c>
      <c r="L331" s="86" t="inlineStr">
        <is>
          <t>Effective</t>
        </is>
      </c>
    </row>
    <row r="332">
      <c r="B332" s="85" t="n">
        <v>5689147</v>
      </c>
      <c r="C332" s="85" t="inlineStr">
        <is>
          <t>Sergio Adriano Faria</t>
        </is>
      </c>
      <c r="D332" s="85" t="inlineStr">
        <is>
          <t>Atendente Ii</t>
        </is>
      </c>
      <c r="E332" s="85" t="inlineStr">
        <is>
          <t>Csa - Tecnologia I</t>
        </is>
      </c>
      <c r="F332" s="85" t="inlineStr">
        <is>
          <t>08/01/2024</t>
        </is>
      </c>
      <c r="G332" s="85" t="inlineStr">
        <is>
          <t>Oracle Fusion</t>
        </is>
      </c>
      <c r="H332" s="85" t="inlineStr">
        <is>
          <t>Bloqueado</t>
        </is>
      </c>
      <c r="I332" s="85" t="inlineStr">
        <is>
          <t>19/01/2024</t>
        </is>
      </c>
      <c r="J332" s="85" t="n">
        <v>11</v>
      </c>
      <c r="K332" s="85" t="inlineStr">
        <is>
          <t>Não</t>
        </is>
      </c>
      <c r="L332" s="87" t="inlineStr">
        <is>
          <t>Ineffective</t>
        </is>
      </c>
    </row>
    <row r="333">
      <c r="B333" s="85" t="n">
        <v>5865107</v>
      </c>
      <c r="C333" s="85" t="inlineStr">
        <is>
          <t>Andre Luiz Valeriano Filho</t>
        </is>
      </c>
      <c r="D333" s="85" t="inlineStr">
        <is>
          <t>Operador Loja Pl</t>
        </is>
      </c>
      <c r="E333" s="85" t="inlineStr">
        <is>
          <t>Loja Limeira Anel Viario - Atendime</t>
        </is>
      </c>
      <c r="F333" s="85" t="inlineStr">
        <is>
          <t>09/01/2024</t>
        </is>
      </c>
      <c r="G333" s="85" t="inlineStr">
        <is>
          <t>SAP S/4 Hana</t>
        </is>
      </c>
      <c r="H333" s="85" t="inlineStr">
        <is>
          <t>Bloqueado</t>
        </is>
      </c>
      <c r="I333" s="85" t="n">
        <v/>
      </c>
      <c r="J333" s="85" t="n">
        <v/>
      </c>
      <c r="K333" s="85" t="n"/>
      <c r="L333" s="85" t="n">
        <v/>
      </c>
    </row>
    <row r="334">
      <c r="B334" s="85" t="n">
        <v>463191</v>
      </c>
      <c r="C334" s="85" t="inlineStr">
        <is>
          <t>Isabel Cristina Ferreira Mariano Barrio</t>
        </is>
      </c>
      <c r="D334" s="85" t="inlineStr">
        <is>
          <t>Operador Loja Pl</t>
        </is>
      </c>
      <c r="E334" s="85" t="inlineStr">
        <is>
          <t>Loja Sorocaba Campolim - Sala Cofre</t>
        </is>
      </c>
      <c r="F334" s="85" t="inlineStr">
        <is>
          <t>09/01/2024</t>
        </is>
      </c>
      <c r="G334" s="85" t="inlineStr">
        <is>
          <t>SAP S/4 Hana</t>
        </is>
      </c>
      <c r="H334" s="85" t="inlineStr">
        <is>
          <t>Bloqueado</t>
        </is>
      </c>
      <c r="I334" s="85" t="inlineStr">
        <is>
          <t>15/02/2024</t>
        </is>
      </c>
      <c r="J334" s="85" t="n">
        <v>37</v>
      </c>
      <c r="K334" s="85" t="inlineStr">
        <is>
          <t>Não</t>
        </is>
      </c>
      <c r="L334" s="87" t="inlineStr">
        <is>
          <t>Ineffective</t>
        </is>
      </c>
    </row>
    <row r="335">
      <c r="B335" s="85" t="n">
        <v>5524318</v>
      </c>
      <c r="C335" s="85" t="inlineStr">
        <is>
          <t>Iasmin Constantino Barbosa Do Nascimento</t>
        </is>
      </c>
      <c r="D335" s="85" t="inlineStr">
        <is>
          <t>Auditor Jr</t>
        </is>
      </c>
      <c r="E335" s="85" t="inlineStr">
        <is>
          <t>Reg Ne - Auditoria Interna</t>
        </is>
      </c>
      <c r="F335" s="85" t="inlineStr">
        <is>
          <t>10/01/2024</t>
        </is>
      </c>
      <c r="G335" s="85" t="inlineStr">
        <is>
          <t>SAP S/4 Hana</t>
        </is>
      </c>
      <c r="H335" s="85" t="inlineStr">
        <is>
          <t>Bloqueado</t>
        </is>
      </c>
      <c r="I335" s="85" t="n">
        <v/>
      </c>
      <c r="J335" s="85" t="n">
        <v/>
      </c>
      <c r="K335" s="85" t="n"/>
      <c r="L335" s="85" t="n">
        <v/>
      </c>
    </row>
    <row r="336">
      <c r="B336" s="85" t="n">
        <v>5064511</v>
      </c>
      <c r="C336" s="85" t="inlineStr">
        <is>
          <t>Mathias Joao Lisboa</t>
        </is>
      </c>
      <c r="D336" s="85" t="inlineStr">
        <is>
          <t>Analista Tributario Pl</t>
        </is>
      </c>
      <c r="E336" s="85" t="inlineStr">
        <is>
          <t>Tributario - Consult E Planej</t>
        </is>
      </c>
      <c r="F336" s="85" t="inlineStr">
        <is>
          <t>10/01/2024</t>
        </is>
      </c>
      <c r="G336" s="85" t="inlineStr">
        <is>
          <t>Oracle Fusion</t>
        </is>
      </c>
      <c r="H336" s="85" t="inlineStr">
        <is>
          <t>Bloqueado</t>
        </is>
      </c>
      <c r="I336" s="85" t="inlineStr">
        <is>
          <t>11/01/2024</t>
        </is>
      </c>
      <c r="J336" s="85" t="n">
        <v>1</v>
      </c>
      <c r="K336" s="85" t="inlineStr">
        <is>
          <t>Sim</t>
        </is>
      </c>
      <c r="L336" s="86" t="inlineStr">
        <is>
          <t>Effective</t>
        </is>
      </c>
    </row>
    <row r="337">
      <c r="B337" s="85" t="n">
        <v>5527660</v>
      </c>
      <c r="C337" s="85" t="inlineStr">
        <is>
          <t>Rodolfo Jose De Souza Carvalho</t>
        </is>
      </c>
      <c r="D337" s="85" t="inlineStr">
        <is>
          <t>Auditor Sr</t>
        </is>
      </c>
      <c r="E337" s="85" t="inlineStr">
        <is>
          <t>Reg Ne - Auditoria Interna</t>
        </is>
      </c>
      <c r="F337" s="85" t="inlineStr">
        <is>
          <t>10/01/2024</t>
        </is>
      </c>
      <c r="G337" s="85" t="inlineStr">
        <is>
          <t>SAP S/4 Hana</t>
        </is>
      </c>
      <c r="H337" s="85" t="inlineStr">
        <is>
          <t>Bloqueado</t>
        </is>
      </c>
      <c r="I337" s="85" t="n">
        <v/>
      </c>
      <c r="J337" s="85" t="n">
        <v/>
      </c>
      <c r="K337" s="85" t="n"/>
      <c r="L337" s="85" t="n">
        <v/>
      </c>
    </row>
    <row r="338">
      <c r="B338" s="85" t="n">
        <v>3925072</v>
      </c>
      <c r="C338" s="85" t="inlineStr">
        <is>
          <t>Renata Keila Borges De Paula</t>
        </is>
      </c>
      <c r="D338" s="85" t="inlineStr">
        <is>
          <t>Operador Loja Pl</t>
        </is>
      </c>
      <c r="E338" s="85" t="inlineStr">
        <is>
          <t>Loja Sezefredo Fagundes  - Atendime</t>
        </is>
      </c>
      <c r="F338" s="85" t="inlineStr">
        <is>
          <t>11/01/2024</t>
        </is>
      </c>
      <c r="G338" s="85" t="inlineStr">
        <is>
          <t>SAP S/4 Hana</t>
        </is>
      </c>
      <c r="H338" s="85" t="inlineStr">
        <is>
          <t>Bloqueado</t>
        </is>
      </c>
      <c r="I338" s="85" t="n">
        <v/>
      </c>
      <c r="J338" s="85" t="n">
        <v/>
      </c>
      <c r="K338" s="85" t="n"/>
      <c r="L338" s="85" t="n">
        <v/>
      </c>
    </row>
    <row r="339">
      <c r="B339" s="85" t="n">
        <v>5447941</v>
      </c>
      <c r="C339" s="85" t="inlineStr">
        <is>
          <t>Rozangela Correia Dos Santos</t>
        </is>
      </c>
      <c r="D339" s="85" t="inlineStr">
        <is>
          <t>Chefe Secao I</t>
        </is>
      </c>
      <c r="E339" s="85" t="inlineStr">
        <is>
          <t>Loja Campina Grande - Fte. Caixa</t>
        </is>
      </c>
      <c r="F339" s="85" t="inlineStr">
        <is>
          <t>11/01/2024</t>
        </is>
      </c>
      <c r="G339" s="85" t="inlineStr">
        <is>
          <t>SAP S/4 Hana</t>
        </is>
      </c>
      <c r="H339" s="85" t="inlineStr">
        <is>
          <t>Bloqueado</t>
        </is>
      </c>
      <c r="I339" s="85" t="n">
        <v/>
      </c>
      <c r="J339" s="85" t="n">
        <v/>
      </c>
      <c r="K339" s="85" t="n"/>
      <c r="L339" s="85" t="n">
        <v/>
      </c>
    </row>
    <row r="340">
      <c r="B340" s="85" t="n">
        <v>464385</v>
      </c>
      <c r="C340" s="85" t="inlineStr">
        <is>
          <t>Mirsa Pereira Goes Soares</t>
        </is>
      </c>
      <c r="D340" s="85" t="inlineStr">
        <is>
          <t>Analista Contabil Sr</t>
        </is>
      </c>
      <c r="E340" s="85" t="inlineStr">
        <is>
          <t>Contabilidade - Financeira</t>
        </is>
      </c>
      <c r="F340" s="85" t="inlineStr">
        <is>
          <t>12/01/2024</t>
        </is>
      </c>
      <c r="G340" s="85" t="inlineStr">
        <is>
          <t>Oracle Fusion</t>
        </is>
      </c>
      <c r="H340" s="85" t="inlineStr">
        <is>
          <t>Bloqueado</t>
        </is>
      </c>
      <c r="I340" s="85" t="inlineStr">
        <is>
          <t>05/02/2024</t>
        </is>
      </c>
      <c r="J340" s="85" t="n">
        <v>24</v>
      </c>
      <c r="K340" s="85" t="inlineStr">
        <is>
          <t>Não</t>
        </is>
      </c>
      <c r="L340" s="87" t="inlineStr">
        <is>
          <t>Ineffective</t>
        </is>
      </c>
    </row>
    <row r="341">
      <c r="B341" s="85" t="n">
        <v>464385</v>
      </c>
      <c r="C341" s="85" t="inlineStr">
        <is>
          <t>Mirsa Pereira Goes Soares</t>
        </is>
      </c>
      <c r="D341" s="85" t="inlineStr">
        <is>
          <t>Analista Contabil Sr</t>
        </is>
      </c>
      <c r="E341" s="85" t="inlineStr">
        <is>
          <t>Contabilidade - Financeira</t>
        </is>
      </c>
      <c r="F341" s="85" t="inlineStr">
        <is>
          <t>12/01/2024</t>
        </is>
      </c>
      <c r="G341" s="85" t="inlineStr">
        <is>
          <t>SAP S/4 Hana</t>
        </is>
      </c>
      <c r="H341" s="85" t="inlineStr">
        <is>
          <t>Bloqueado</t>
        </is>
      </c>
      <c r="I341" s="85" t="inlineStr">
        <is>
          <t>12/01/2024</t>
        </is>
      </c>
      <c r="J341" s="85" t="n">
        <v>0</v>
      </c>
      <c r="K341" s="85" t="inlineStr">
        <is>
          <t>Sim</t>
        </is>
      </c>
      <c r="L341" s="86" t="inlineStr">
        <is>
          <t>Effective</t>
        </is>
      </c>
    </row>
    <row r="342">
      <c r="B342" s="85" t="n">
        <v>475727</v>
      </c>
      <c r="C342" s="85" t="inlineStr">
        <is>
          <t>Odilon Coelho</t>
        </is>
      </c>
      <c r="D342" s="85" t="inlineStr">
        <is>
          <t>Gerente Formacao Tecnica Sr</t>
        </is>
      </c>
      <c r="E342" s="85" t="inlineStr">
        <is>
          <t>Serv &amp; Padrao Operacional - Form Te</t>
        </is>
      </c>
      <c r="F342" s="85" t="inlineStr">
        <is>
          <t>12/01/2024</t>
        </is>
      </c>
      <c r="G342" s="85" t="inlineStr">
        <is>
          <t>SAP S/4 Hana</t>
        </is>
      </c>
      <c r="H342" s="85" t="inlineStr">
        <is>
          <t>Bloqueado</t>
        </is>
      </c>
      <c r="I342" s="85" t="n">
        <v/>
      </c>
      <c r="J342" s="85" t="n">
        <v/>
      </c>
      <c r="K342" s="85" t="n"/>
      <c r="L342" s="85" t="n">
        <v/>
      </c>
    </row>
    <row r="343">
      <c r="B343" s="85" t="n">
        <v>5974399</v>
      </c>
      <c r="C343" s="85" t="inlineStr">
        <is>
          <t>Jose Ivan Araujo Dos Santos De Almeida</t>
        </is>
      </c>
      <c r="D343" s="85" t="inlineStr">
        <is>
          <t>Analista Contabil Pl</t>
        </is>
      </c>
      <c r="E343" s="85" t="inlineStr">
        <is>
          <t>Contabilidade - Impostos</t>
        </is>
      </c>
      <c r="F343" s="85" t="inlineStr">
        <is>
          <t>13/01/2024</t>
        </is>
      </c>
      <c r="G343" s="85" t="inlineStr">
        <is>
          <t>SAP S/4 Hana</t>
        </is>
      </c>
      <c r="H343" s="85" t="inlineStr">
        <is>
          <t>Bloqueado</t>
        </is>
      </c>
      <c r="I343" s="85" t="inlineStr">
        <is>
          <t>15/02/2024</t>
        </is>
      </c>
      <c r="J343" s="85" t="n">
        <v>33</v>
      </c>
      <c r="K343" s="85" t="inlineStr">
        <is>
          <t>Não</t>
        </is>
      </c>
      <c r="L343" s="87" t="inlineStr">
        <is>
          <t>Ineffective</t>
        </is>
      </c>
    </row>
    <row r="344">
      <c r="B344" s="85" t="inlineStr">
        <is>
          <t>PS026969</t>
        </is>
      </c>
      <c r="C344" s="85" t="inlineStr">
        <is>
          <t>Darling Monica Toledo Chavez</t>
        </is>
      </c>
      <c r="D344" s="85" t="inlineStr">
        <is>
          <t>Consultor Seguranca Jr</t>
        </is>
      </c>
      <c r="E344" s="85" t="inlineStr">
        <is>
          <t>Governanca Ti</t>
        </is>
      </c>
      <c r="F344" s="85" t="inlineStr">
        <is>
          <t>14/01/2024</t>
        </is>
      </c>
      <c r="G344" s="85" t="inlineStr">
        <is>
          <t>SAP S/4 Hana</t>
        </is>
      </c>
      <c r="H344" s="85" t="inlineStr">
        <is>
          <t>Bloqueado</t>
        </is>
      </c>
      <c r="I344" s="85" t="n">
        <v/>
      </c>
      <c r="J344" s="85" t="n">
        <v/>
      </c>
      <c r="K344" s="85" t="n"/>
      <c r="L344" s="85" t="n">
        <v/>
      </c>
    </row>
    <row r="345">
      <c r="B345" s="85" t="inlineStr">
        <is>
          <t>PS026491</t>
        </is>
      </c>
      <c r="C345" s="85" t="inlineStr">
        <is>
          <t>Marcos Rogério Fontes Ricco</t>
        </is>
      </c>
      <c r="D345" s="85" t="inlineStr">
        <is>
          <t>Analista Riscos Jr</t>
        </is>
      </c>
      <c r="E345" s="85" t="inlineStr">
        <is>
          <t>Governanca Ti</t>
        </is>
      </c>
      <c r="F345" s="85" t="inlineStr">
        <is>
          <t>14/01/2024</t>
        </is>
      </c>
      <c r="G345" s="85" t="inlineStr">
        <is>
          <t>SAP S/4 Hana</t>
        </is>
      </c>
      <c r="H345" s="85" t="inlineStr">
        <is>
          <t>Bloqueado</t>
        </is>
      </c>
      <c r="I345" s="85" t="inlineStr">
        <is>
          <t>15/02/2024</t>
        </is>
      </c>
      <c r="J345" s="85" t="n">
        <v>32</v>
      </c>
      <c r="K345" s="85" t="inlineStr">
        <is>
          <t>Não</t>
        </is>
      </c>
      <c r="L345" s="87" t="inlineStr">
        <is>
          <t>Ineffective</t>
        </is>
      </c>
    </row>
    <row r="346">
      <c r="B346" s="85" t="n">
        <v>4174356</v>
      </c>
      <c r="C346" s="85" t="inlineStr">
        <is>
          <t>Leonardo Teixeira De Toledo</t>
        </is>
      </c>
      <c r="D346" s="85" t="inlineStr">
        <is>
          <t>Operador Loja Pl</t>
        </is>
      </c>
      <c r="E346" s="85" t="inlineStr">
        <is>
          <t>Loja Ceasa - Sala Cofre</t>
        </is>
      </c>
      <c r="F346" s="85" t="inlineStr">
        <is>
          <t>15/01/2024</t>
        </is>
      </c>
      <c r="G346" s="85" t="inlineStr">
        <is>
          <t>SAP S/4 Hana</t>
        </is>
      </c>
      <c r="H346" s="85" t="inlineStr">
        <is>
          <t>Bloqueado</t>
        </is>
      </c>
      <c r="I346" s="85" t="inlineStr">
        <is>
          <t>15/02/2024</t>
        </is>
      </c>
      <c r="J346" s="85" t="n">
        <v>31</v>
      </c>
      <c r="K346" s="85" t="inlineStr">
        <is>
          <t>Não</t>
        </is>
      </c>
      <c r="L346" s="87" t="inlineStr">
        <is>
          <t>Ineffective</t>
        </is>
      </c>
    </row>
    <row r="347">
      <c r="B347" s="85" t="n">
        <v>5840821</v>
      </c>
      <c r="C347" s="85" t="inlineStr">
        <is>
          <t>Johnatha Xavier Rodrigues De Carvalho</t>
        </is>
      </c>
      <c r="D347" s="85" t="inlineStr">
        <is>
          <t>Consultor Marketing Regional Pl</t>
        </is>
      </c>
      <c r="E347" s="85" t="inlineStr">
        <is>
          <t>Reg Ne - Marketing</t>
        </is>
      </c>
      <c r="F347" s="85" t="inlineStr">
        <is>
          <t>17/01/2024</t>
        </is>
      </c>
      <c r="G347" s="85" t="inlineStr">
        <is>
          <t>Oracle Fusion</t>
        </is>
      </c>
      <c r="H347" s="85" t="inlineStr">
        <is>
          <t>Bloqueado</t>
        </is>
      </c>
      <c r="I347" s="85" t="inlineStr">
        <is>
          <t>19/01/2024</t>
        </is>
      </c>
      <c r="J347" s="85" t="n">
        <v>2</v>
      </c>
      <c r="K347" s="85" t="inlineStr">
        <is>
          <t>Sim</t>
        </is>
      </c>
      <c r="L347" s="86" t="inlineStr">
        <is>
          <t>Effective</t>
        </is>
      </c>
    </row>
    <row r="348">
      <c r="B348" s="85" t="n">
        <v>4594177</v>
      </c>
      <c r="C348" s="85" t="inlineStr">
        <is>
          <t>Sisley Laide Da Silva Teixeira</t>
        </is>
      </c>
      <c r="D348" s="85" t="inlineStr">
        <is>
          <t>Operador Loja Pl</t>
        </is>
      </c>
      <c r="E348" s="85" t="inlineStr">
        <is>
          <t>Loja Aguia De Haia - Sala Cofre</t>
        </is>
      </c>
      <c r="F348" s="85" t="inlineStr">
        <is>
          <t>17/01/2024</t>
        </is>
      </c>
      <c r="G348" s="85" t="inlineStr">
        <is>
          <t>SAP S/4 Hana</t>
        </is>
      </c>
      <c r="H348" s="85" t="inlineStr">
        <is>
          <t>Bloqueado</t>
        </is>
      </c>
      <c r="I348" s="85" t="inlineStr">
        <is>
          <t>15/02/2024</t>
        </is>
      </c>
      <c r="J348" s="85" t="n">
        <v>29</v>
      </c>
      <c r="K348" s="85" t="inlineStr">
        <is>
          <t>Não</t>
        </is>
      </c>
      <c r="L348" s="87" t="inlineStr">
        <is>
          <t>Ineffective</t>
        </is>
      </c>
    </row>
    <row r="349">
      <c r="B349" s="85" t="n">
        <v>4473698</v>
      </c>
      <c r="C349" s="85" t="inlineStr">
        <is>
          <t>Andressa Virtuoso Botto Machado</t>
        </is>
      </c>
      <c r="D349" s="85" t="inlineStr">
        <is>
          <t>Operador Loja Pl</t>
        </is>
      </c>
      <c r="E349" s="85" t="inlineStr">
        <is>
          <t>Loja Sao Jose Dos Campos - Sala Cof</t>
        </is>
      </c>
      <c r="F349" s="85" t="inlineStr">
        <is>
          <t>18/01/2024</t>
        </is>
      </c>
      <c r="G349" s="85" t="inlineStr">
        <is>
          <t>SAP S/4 Hana</t>
        </is>
      </c>
      <c r="H349" s="85" t="inlineStr">
        <is>
          <t>Bloqueado</t>
        </is>
      </c>
      <c r="I349" s="85" t="inlineStr">
        <is>
          <t>15/02/2024</t>
        </is>
      </c>
      <c r="J349" s="85" t="n">
        <v>28</v>
      </c>
      <c r="K349" s="85" t="inlineStr">
        <is>
          <t>Não</t>
        </is>
      </c>
      <c r="L349" s="87" t="inlineStr">
        <is>
          <t>Ineffective</t>
        </is>
      </c>
    </row>
    <row r="350">
      <c r="B350" s="85" t="n">
        <v>477558</v>
      </c>
      <c r="C350" s="85" t="inlineStr">
        <is>
          <t>Flavia Gomes De Oliveira</t>
        </is>
      </c>
      <c r="D350" s="85" t="inlineStr">
        <is>
          <t>Assistente Administrativo I</t>
        </is>
      </c>
      <c r="E350" s="85" t="inlineStr">
        <is>
          <t>Tesouraria - Gest Financeira Lojas</t>
        </is>
      </c>
      <c r="F350" s="85" t="inlineStr">
        <is>
          <t>18/01/2024</t>
        </is>
      </c>
      <c r="G350" s="85" t="inlineStr">
        <is>
          <t>SAP S/4 Hana</t>
        </is>
      </c>
      <c r="H350" s="85" t="inlineStr">
        <is>
          <t>Bloqueado</t>
        </is>
      </c>
      <c r="I350" s="85" t="inlineStr">
        <is>
          <t>16/02/2024</t>
        </is>
      </c>
      <c r="J350" s="85" t="n">
        <v>29</v>
      </c>
      <c r="K350" s="85" t="inlineStr">
        <is>
          <t>Não</t>
        </is>
      </c>
      <c r="L350" s="87" t="inlineStr">
        <is>
          <t>Ineffective</t>
        </is>
      </c>
    </row>
    <row r="351">
      <c r="B351" s="85" t="n">
        <v>5740096</v>
      </c>
      <c r="C351" s="85" t="inlineStr">
        <is>
          <t>Marlon De Almeida Figueiredo</t>
        </is>
      </c>
      <c r="D351" s="85" t="inlineStr">
        <is>
          <t>Assistente Ti</t>
        </is>
      </c>
      <c r="E351" s="85" t="inlineStr">
        <is>
          <t>Loja Bh Santa Efigenia - Cpd</t>
        </is>
      </c>
      <c r="F351" s="85" t="inlineStr">
        <is>
          <t>18/01/2024</t>
        </is>
      </c>
      <c r="G351" s="85" t="inlineStr">
        <is>
          <t>Oracle Fusion</t>
        </is>
      </c>
      <c r="H351" s="85" t="inlineStr">
        <is>
          <t>Bloqueado</t>
        </is>
      </c>
      <c r="I351" s="85" t="inlineStr">
        <is>
          <t>19/01/2024</t>
        </is>
      </c>
      <c r="J351" s="85" t="n">
        <v>1</v>
      </c>
      <c r="K351" s="85" t="inlineStr">
        <is>
          <t>Sim</t>
        </is>
      </c>
      <c r="L351" s="86" t="inlineStr">
        <is>
          <t>Effective</t>
        </is>
      </c>
    </row>
    <row r="352">
      <c r="B352" s="85" t="n">
        <v>3757390</v>
      </c>
      <c r="C352" s="85" t="inlineStr">
        <is>
          <t>Jessica Inacio Siqueira</t>
        </is>
      </c>
      <c r="D352" s="85" t="inlineStr">
        <is>
          <t>Operador Loja Pl</t>
        </is>
      </c>
      <c r="E352" s="85" t="inlineStr">
        <is>
          <t>Loja Uberlandia- Atendimento Client</t>
        </is>
      </c>
      <c r="F352" s="85" t="inlineStr">
        <is>
          <t>19/01/2024</t>
        </is>
      </c>
      <c r="G352" s="85" t="inlineStr">
        <is>
          <t>SAP S/4 Hana</t>
        </is>
      </c>
      <c r="H352" s="85" t="inlineStr">
        <is>
          <t>Bloqueado</t>
        </is>
      </c>
      <c r="I352" s="85" t="n">
        <v/>
      </c>
      <c r="J352" s="85" t="n">
        <v/>
      </c>
      <c r="K352" s="85" t="n"/>
      <c r="L352" s="85" t="n">
        <v/>
      </c>
    </row>
    <row r="353">
      <c r="B353" s="85" t="n">
        <v>4544161</v>
      </c>
      <c r="C353" s="85" t="inlineStr">
        <is>
          <t>Juan Dantas Da Silva</t>
        </is>
      </c>
      <c r="D353" s="85" t="inlineStr">
        <is>
          <t>Atendente Ii</t>
        </is>
      </c>
      <c r="E353" s="85" t="inlineStr">
        <is>
          <t>Csa - Back Office - Adm Finc</t>
        </is>
      </c>
      <c r="F353" s="85" t="inlineStr">
        <is>
          <t>22/01/2024</t>
        </is>
      </c>
      <c r="G353" s="85" t="inlineStr">
        <is>
          <t>SAP S/4 Hana</t>
        </is>
      </c>
      <c r="H353" s="85" t="inlineStr">
        <is>
          <t>Bloqueado</t>
        </is>
      </c>
      <c r="I353" s="85" t="n">
        <v/>
      </c>
      <c r="J353" s="85" t="n">
        <v/>
      </c>
      <c r="K353" s="85" t="n"/>
      <c r="L353" s="85" t="n">
        <v/>
      </c>
    </row>
    <row r="354">
      <c r="B354" s="85" t="n">
        <v>4919114</v>
      </c>
      <c r="C354" s="85" t="inlineStr">
        <is>
          <t>Raquel De Souza Lima Monteiro</t>
        </is>
      </c>
      <c r="D354" s="85" t="inlineStr">
        <is>
          <t>Analista Juridico Jr</t>
        </is>
      </c>
      <c r="E354" s="85" t="inlineStr">
        <is>
          <t>Lgpd</t>
        </is>
      </c>
      <c r="F354" s="85" t="inlineStr">
        <is>
          <t>22/01/2024</t>
        </is>
      </c>
      <c r="G354" s="85" t="inlineStr">
        <is>
          <t>SAP S/4 Hana</t>
        </is>
      </c>
      <c r="H354" s="85" t="inlineStr">
        <is>
          <t>Bloqueado</t>
        </is>
      </c>
      <c r="I354" s="85" t="inlineStr">
        <is>
          <t>15/02/2024</t>
        </is>
      </c>
      <c r="J354" s="85" t="n">
        <v>24</v>
      </c>
      <c r="K354" s="85" t="inlineStr">
        <is>
          <t>Não</t>
        </is>
      </c>
      <c r="L354" s="87" t="inlineStr">
        <is>
          <t>Ineffective</t>
        </is>
      </c>
    </row>
    <row r="355">
      <c r="B355" s="85" t="n">
        <v>5986680</v>
      </c>
      <c r="C355" s="85" t="inlineStr">
        <is>
          <t>Robson Santos De Souza</t>
        </is>
      </c>
      <c r="D355" s="85" t="inlineStr">
        <is>
          <t>Chefe Manutencao I</t>
        </is>
      </c>
      <c r="E355" s="85" t="inlineStr">
        <is>
          <t>Loja Lauro De Freitas- Manutencao</t>
        </is>
      </c>
      <c r="F355" s="85" t="inlineStr">
        <is>
          <t>22/01/2024</t>
        </is>
      </c>
      <c r="G355" s="85" t="inlineStr">
        <is>
          <t>SAP S/4 Hana</t>
        </is>
      </c>
      <c r="H355" s="85" t="inlineStr">
        <is>
          <t>Bloqueado</t>
        </is>
      </c>
      <c r="I355" s="85" t="inlineStr">
        <is>
          <t>23/01/2024</t>
        </is>
      </c>
      <c r="J355" s="85" t="n">
        <v>1</v>
      </c>
      <c r="K355" s="85" t="inlineStr">
        <is>
          <t>Sim</t>
        </is>
      </c>
      <c r="L355" s="86" t="inlineStr">
        <is>
          <t>Effective</t>
        </is>
      </c>
    </row>
    <row r="356">
      <c r="B356" s="85" t="inlineStr">
        <is>
          <t>PS027377</t>
        </is>
      </c>
      <c r="C356" s="85" t="inlineStr">
        <is>
          <t>Cheila Da Silva  Flores</t>
        </is>
      </c>
      <c r="D356" s="85" t="inlineStr">
        <is>
          <t>Analista Cadastro Jr</t>
        </is>
      </c>
      <c r="E356" s="85" t="inlineStr">
        <is>
          <t>Tributario - Indiretos - Cad Fiscal</t>
        </is>
      </c>
      <c r="F356" s="85" t="inlineStr">
        <is>
          <t>23/01/2024</t>
        </is>
      </c>
      <c r="G356" s="85" t="inlineStr">
        <is>
          <t>SAP S/4 Hana</t>
        </is>
      </c>
      <c r="H356" s="85" t="inlineStr">
        <is>
          <t>Bloqueado</t>
        </is>
      </c>
      <c r="I356" s="85" t="inlineStr">
        <is>
          <t>15/02/2024</t>
        </is>
      </c>
      <c r="J356" s="85" t="n">
        <v>23</v>
      </c>
      <c r="K356" s="85" t="inlineStr">
        <is>
          <t>Não</t>
        </is>
      </c>
      <c r="L356" s="87" t="inlineStr">
        <is>
          <t>Ineffective</t>
        </is>
      </c>
    </row>
    <row r="357">
      <c r="B357" s="85" t="inlineStr">
        <is>
          <t>PS026492</t>
        </is>
      </c>
      <c r="C357" s="85" t="inlineStr">
        <is>
          <t>Lilian Pedreira De Brito</t>
        </is>
      </c>
      <c r="D357" s="85" t="inlineStr">
        <is>
          <t>Consultor Atendimento</t>
        </is>
      </c>
      <c r="E357" s="85" t="inlineStr">
        <is>
          <t>Governanca Ti</t>
        </is>
      </c>
      <c r="F357" s="85" t="inlineStr">
        <is>
          <t>23/01/2024</t>
        </is>
      </c>
      <c r="G357" s="85" t="inlineStr">
        <is>
          <t>SAP S/4 Hana</t>
        </is>
      </c>
      <c r="H357" s="85" t="inlineStr">
        <is>
          <t>Bloqueado</t>
        </is>
      </c>
      <c r="I357" s="85" t="n">
        <v/>
      </c>
      <c r="J357" s="85" t="n">
        <v/>
      </c>
      <c r="K357" s="85" t="n"/>
      <c r="L357" s="85" t="n">
        <v/>
      </c>
    </row>
    <row r="358">
      <c r="B358" s="85" t="n">
        <v>2954362</v>
      </c>
      <c r="C358" s="85" t="inlineStr">
        <is>
          <t>Rodnei Marcelino Marinho</t>
        </is>
      </c>
      <c r="D358" s="85" t="inlineStr">
        <is>
          <t>Chefe Manutencao I</t>
        </is>
      </c>
      <c r="E358" s="85" t="inlineStr">
        <is>
          <t>Loja Sao Bernardo Piraporinha - Man</t>
        </is>
      </c>
      <c r="F358" s="85" t="inlineStr">
        <is>
          <t>24/01/2024</t>
        </is>
      </c>
      <c r="G358" s="85" t="inlineStr">
        <is>
          <t>SAP S/4 Hana</t>
        </is>
      </c>
      <c r="H358" s="85" t="inlineStr">
        <is>
          <t>Bloqueado</t>
        </is>
      </c>
      <c r="I358" s="85" t="inlineStr">
        <is>
          <t>12/01/2024</t>
        </is>
      </c>
      <c r="J358" s="85" t="n">
        <v>-12</v>
      </c>
      <c r="K358" s="85" t="inlineStr">
        <is>
          <t>Sim</t>
        </is>
      </c>
      <c r="L358" s="86" t="inlineStr">
        <is>
          <t>Effective</t>
        </is>
      </c>
    </row>
    <row r="359">
      <c r="B359" s="85" t="n">
        <v>4894952</v>
      </c>
      <c r="C359" s="85" t="inlineStr">
        <is>
          <t>Lionel Franco Da Silva</t>
        </is>
      </c>
      <c r="D359" s="85" t="inlineStr">
        <is>
          <t>Coordenador Adm Pessoal Jr</t>
        </is>
      </c>
      <c r="E359" s="85" t="inlineStr">
        <is>
          <t>Solucoes  E Serv Rh - Adm Pessoal</t>
        </is>
      </c>
      <c r="F359" s="85" t="inlineStr">
        <is>
          <t>30/01/2024</t>
        </is>
      </c>
      <c r="G359" s="85" t="inlineStr">
        <is>
          <t>SAP S/4 Hana</t>
        </is>
      </c>
      <c r="H359" s="85" t="inlineStr">
        <is>
          <t>Bloqueado</t>
        </is>
      </c>
      <c r="I359" s="85" t="inlineStr">
        <is>
          <t>17/02/2024</t>
        </is>
      </c>
      <c r="J359" s="85" t="n">
        <v>18</v>
      </c>
      <c r="K359" s="85" t="inlineStr">
        <is>
          <t>Não</t>
        </is>
      </c>
      <c r="L359" s="87" t="inlineStr">
        <is>
          <t>Ineffective</t>
        </is>
      </c>
    </row>
    <row r="360">
      <c r="B360" s="85" t="n">
        <v>3770192</v>
      </c>
      <c r="C360" s="85" t="inlineStr">
        <is>
          <t>Carlos Henrique Santos De Oliveira</t>
        </is>
      </c>
      <c r="D360" s="85" t="inlineStr">
        <is>
          <t>Assistente Marketing</t>
        </is>
      </c>
      <c r="E360" s="85" t="inlineStr">
        <is>
          <t>Reg Sp - Marketing</t>
        </is>
      </c>
      <c r="F360" s="85" t="inlineStr">
        <is>
          <t>31/01/2024</t>
        </is>
      </c>
      <c r="G360" s="85" t="inlineStr">
        <is>
          <t>SAP S/4 Hana</t>
        </is>
      </c>
      <c r="H360" s="85" t="inlineStr">
        <is>
          <t>Bloqueado</t>
        </is>
      </c>
      <c r="I360" s="85" t="n">
        <v/>
      </c>
      <c r="J360" s="85" t="n">
        <v/>
      </c>
      <c r="K360" s="85" t="n"/>
      <c r="L360" s="85" t="n">
        <v/>
      </c>
    </row>
    <row r="361">
      <c r="B361" s="85" t="n">
        <v>5471192</v>
      </c>
      <c r="C361" s="85" t="inlineStr">
        <is>
          <t>Claudia Luciana Da Anunciacao Da Silva</t>
        </is>
      </c>
      <c r="D361" s="85" t="inlineStr">
        <is>
          <t>Assistente Rh</t>
        </is>
      </c>
      <c r="E361" s="85" t="inlineStr">
        <is>
          <t>Solucoes E Serv Rh -  Orcamento &amp; C</t>
        </is>
      </c>
      <c r="F361" s="85" t="inlineStr">
        <is>
          <t>31/01/2024</t>
        </is>
      </c>
      <c r="G361" s="85" t="inlineStr">
        <is>
          <t>SAP S/4 Hana</t>
        </is>
      </c>
      <c r="H361" s="85" t="inlineStr">
        <is>
          <t>Bloqueado</t>
        </is>
      </c>
      <c r="I361" s="85" t="inlineStr">
        <is>
          <t>02/02/2024</t>
        </is>
      </c>
      <c r="J361" s="85" t="n">
        <v>2</v>
      </c>
      <c r="K361" s="85" t="inlineStr">
        <is>
          <t>Sim</t>
        </is>
      </c>
      <c r="L361" s="86" t="inlineStr">
        <is>
          <t>Effective</t>
        </is>
      </c>
    </row>
    <row r="362">
      <c r="B362" s="85" t="inlineStr">
        <is>
          <t>PS030530</t>
        </is>
      </c>
      <c r="C362" s="85" t="inlineStr">
        <is>
          <t>Danielle De Souza Passos Antenor</t>
        </is>
      </c>
      <c r="D362" s="85" t="inlineStr">
        <is>
          <t>0</t>
        </is>
      </c>
      <c r="E362" s="85" t="inlineStr">
        <is>
          <t>Csa - Back Office - Mkt/Exp/Esc Pro</t>
        </is>
      </c>
      <c r="F362" s="85" t="inlineStr">
        <is>
          <t>31/01/2024</t>
        </is>
      </c>
      <c r="G362" s="85" t="inlineStr">
        <is>
          <t>SAP S/4 Hana</t>
        </is>
      </c>
      <c r="H362" s="85" t="inlineStr">
        <is>
          <t>Bloqueado</t>
        </is>
      </c>
      <c r="I362" s="85" t="inlineStr">
        <is>
          <t>17/01/2024</t>
        </is>
      </c>
      <c r="J362" s="85" t="n">
        <v>-14</v>
      </c>
      <c r="K362" s="85" t="inlineStr">
        <is>
          <t>Sim</t>
        </is>
      </c>
      <c r="L362" s="86" t="inlineStr">
        <is>
          <t>Effective</t>
        </is>
      </c>
    </row>
    <row r="363">
      <c r="B363" s="85" t="n">
        <v>5218446</v>
      </c>
      <c r="C363" s="85" t="inlineStr">
        <is>
          <t>Antonio Fernandes Moreira Bastos</t>
        </is>
      </c>
      <c r="D363" s="85" t="inlineStr">
        <is>
          <t>Chefe Manutencao I</t>
        </is>
      </c>
      <c r="E363" s="85" t="inlineStr">
        <is>
          <t>Loja Barreiras  - Manutencao</t>
        </is>
      </c>
      <c r="F363" s="85" t="inlineStr">
        <is>
          <t>01/02/2024</t>
        </is>
      </c>
      <c r="G363" s="85" t="inlineStr">
        <is>
          <t>SAP S/4 Hana</t>
        </is>
      </c>
      <c r="H363" s="85" t="inlineStr">
        <is>
          <t>Bloqueado</t>
        </is>
      </c>
      <c r="I363" s="85" t="inlineStr">
        <is>
          <t>27/01/2024</t>
        </is>
      </c>
      <c r="J363" s="85" t="n">
        <v>-5</v>
      </c>
      <c r="K363" s="85" t="inlineStr">
        <is>
          <t>Sim</t>
        </is>
      </c>
      <c r="L363" s="86" t="inlineStr">
        <is>
          <t>Effective</t>
        </is>
      </c>
    </row>
    <row r="364">
      <c r="B364" s="85" t="n">
        <v>5732271</v>
      </c>
      <c r="C364" s="85" t="inlineStr">
        <is>
          <t>Barbara Sant Ana Xavier</t>
        </is>
      </c>
      <c r="D364" s="85" t="inlineStr">
        <is>
          <t>Analista Galerias Jr</t>
        </is>
      </c>
      <c r="E364" s="85" t="inlineStr">
        <is>
          <t>Galerias - Financeiro - Cobranca</t>
        </is>
      </c>
      <c r="F364" s="85" t="inlineStr">
        <is>
          <t>01/02/2024</t>
        </is>
      </c>
      <c r="G364" s="85" t="inlineStr">
        <is>
          <t>SAP S/4 Hana</t>
        </is>
      </c>
      <c r="H364" s="85" t="inlineStr">
        <is>
          <t>Bloqueado</t>
        </is>
      </c>
      <c r="I364" s="85" t="inlineStr">
        <is>
          <t>19/02/2024</t>
        </is>
      </c>
      <c r="J364" s="85" t="n">
        <v>18</v>
      </c>
      <c r="K364" s="85" t="inlineStr">
        <is>
          <t>Não</t>
        </is>
      </c>
      <c r="L364" s="87" t="inlineStr">
        <is>
          <t>Ineffective</t>
        </is>
      </c>
    </row>
    <row r="365">
      <c r="B365" s="85" t="n">
        <v>5785138</v>
      </c>
      <c r="C365" s="85" t="inlineStr">
        <is>
          <t>Eduardo Bernardes Da Silva</t>
        </is>
      </c>
      <c r="D365" s="85" t="inlineStr">
        <is>
          <t>Analista Instituto Sr</t>
        </is>
      </c>
      <c r="E365" s="85" t="inlineStr">
        <is>
          <t>Instituto - Adm Financeiro</t>
        </is>
      </c>
      <c r="F365" s="85" t="inlineStr">
        <is>
          <t>01/02/2024</t>
        </is>
      </c>
      <c r="G365" s="85" t="inlineStr">
        <is>
          <t>SAP S/4 Hana</t>
        </is>
      </c>
      <c r="H365" s="85" t="inlineStr">
        <is>
          <t>Bloqueado</t>
        </is>
      </c>
      <c r="I365" s="85" t="n">
        <v/>
      </c>
      <c r="J365" s="85" t="n">
        <v/>
      </c>
      <c r="K365" s="85" t="n"/>
      <c r="L365" s="85" t="n">
        <v/>
      </c>
    </row>
    <row r="366">
      <c r="B366" s="85" t="n">
        <v>4709810</v>
      </c>
      <c r="C366" s="85" t="inlineStr">
        <is>
          <t>Eliana Souza De Araujo</t>
        </is>
      </c>
      <c r="D366" s="85" t="inlineStr">
        <is>
          <t>Operador Loja Pl</t>
        </is>
      </c>
      <c r="E366" s="85" t="inlineStr">
        <is>
          <t>Loja Petropolis - Sala Cofre</t>
        </is>
      </c>
      <c r="F366" s="85" t="inlineStr">
        <is>
          <t>01/02/2024</t>
        </is>
      </c>
      <c r="G366" s="85" t="inlineStr">
        <is>
          <t>SAP S/4 Hana</t>
        </is>
      </c>
      <c r="H366" s="85" t="inlineStr">
        <is>
          <t>Bloqueado</t>
        </is>
      </c>
      <c r="I366" s="85" t="inlineStr">
        <is>
          <t>19/02/2024</t>
        </is>
      </c>
      <c r="J366" s="85" t="n">
        <v>18</v>
      </c>
      <c r="K366" s="85" t="inlineStr">
        <is>
          <t>Não</t>
        </is>
      </c>
      <c r="L366" s="87" t="inlineStr">
        <is>
          <t>Ineffective</t>
        </is>
      </c>
    </row>
    <row r="367">
      <c r="B367" s="85" t="n">
        <v>3377741</v>
      </c>
      <c r="C367" s="85" t="inlineStr">
        <is>
          <t>Iagho Pereira Ramos Da Silva</t>
        </is>
      </c>
      <c r="D367" s="85" t="inlineStr">
        <is>
          <t>Auxiliar Rh</t>
        </is>
      </c>
      <c r="E367" s="85" t="inlineStr">
        <is>
          <t>Loja Camaragibe - Recursos Humanos</t>
        </is>
      </c>
      <c r="F367" s="85" t="inlineStr">
        <is>
          <t>01/02/2024</t>
        </is>
      </c>
      <c r="G367" s="85" t="inlineStr">
        <is>
          <t>SAP S/4 Hana</t>
        </is>
      </c>
      <c r="H367" s="85" t="inlineStr">
        <is>
          <t>Bloqueado</t>
        </is>
      </c>
      <c r="I367" s="85" t="n">
        <v/>
      </c>
      <c r="J367" s="85" t="n">
        <v/>
      </c>
      <c r="K367" s="85" t="n"/>
      <c r="L367" s="85" t="n">
        <v/>
      </c>
    </row>
    <row r="368">
      <c r="B368" s="85" t="n">
        <v>3852067</v>
      </c>
      <c r="C368" s="85" t="inlineStr">
        <is>
          <t>Ricardo Nazareno Costa Franca</t>
        </is>
      </c>
      <c r="D368" s="85" t="inlineStr">
        <is>
          <t>Coordenador Manutencao Sr</t>
        </is>
      </c>
      <c r="E368" s="85" t="inlineStr">
        <is>
          <t>Reg No - Operacoes - Manutencao</t>
        </is>
      </c>
      <c r="F368" s="85" t="inlineStr">
        <is>
          <t>01/02/2024</t>
        </is>
      </c>
      <c r="G368" s="85" t="inlineStr">
        <is>
          <t>SAP S/4 Hana</t>
        </is>
      </c>
      <c r="H368" s="85" t="inlineStr">
        <is>
          <t>Bloqueado</t>
        </is>
      </c>
      <c r="I368" s="85" t="inlineStr">
        <is>
          <t>15/02/2024</t>
        </is>
      </c>
      <c r="J368" s="85" t="n">
        <v>14</v>
      </c>
      <c r="K368" s="85" t="inlineStr">
        <is>
          <t>Não</t>
        </is>
      </c>
      <c r="L368" s="87" t="inlineStr">
        <is>
          <t>Ineffective</t>
        </is>
      </c>
    </row>
    <row r="369">
      <c r="B369" s="85" t="n">
        <v>5874092</v>
      </c>
      <c r="C369" s="85" t="inlineStr">
        <is>
          <t>Yona Ribeiro Miguel Rodrigues</t>
        </is>
      </c>
      <c r="D369" s="85" t="inlineStr">
        <is>
          <t>Chefe Administrativo</t>
        </is>
      </c>
      <c r="E369" s="85" t="inlineStr">
        <is>
          <t>Loja Curitiba Alto Da Xv - Adm Oper</t>
        </is>
      </c>
      <c r="F369" s="85" t="inlineStr">
        <is>
          <t>01/02/2024</t>
        </is>
      </c>
      <c r="G369" s="85" t="inlineStr">
        <is>
          <t>SAP S/4 Hana</t>
        </is>
      </c>
      <c r="H369" s="85" t="inlineStr">
        <is>
          <t>Bloqueado</t>
        </is>
      </c>
      <c r="I369" s="85" t="n">
        <v/>
      </c>
      <c r="J369" s="85" t="n">
        <v/>
      </c>
      <c r="K369" s="85" t="n"/>
      <c r="L369" s="85" t="n">
        <v/>
      </c>
    </row>
    <row r="370">
      <c r="B370" s="85" t="n">
        <v>4525400</v>
      </c>
      <c r="C370" s="85" t="inlineStr">
        <is>
          <t>Daniel Ramos Azevedo</t>
        </is>
      </c>
      <c r="D370" s="85" t="inlineStr">
        <is>
          <t>Analista Planej Controle Pl</t>
        </is>
      </c>
      <c r="E370" s="85" t="inlineStr">
        <is>
          <t>Passai Cred</t>
        </is>
      </c>
      <c r="F370" s="85" t="inlineStr">
        <is>
          <t>02/02/2024</t>
        </is>
      </c>
      <c r="G370" s="85" t="inlineStr">
        <is>
          <t>SAP S/4 Hana</t>
        </is>
      </c>
      <c r="H370" s="85" t="inlineStr">
        <is>
          <t>Bloqueado</t>
        </is>
      </c>
      <c r="I370" s="85" t="inlineStr">
        <is>
          <t>18/02/2024</t>
        </is>
      </c>
      <c r="J370" s="85" t="n">
        <v>16</v>
      </c>
      <c r="K370" s="85" t="inlineStr">
        <is>
          <t>Não</t>
        </is>
      </c>
      <c r="L370" s="87" t="inlineStr">
        <is>
          <t>Ineffective</t>
        </is>
      </c>
    </row>
    <row r="371">
      <c r="B371" s="85" t="n">
        <v>4434820</v>
      </c>
      <c r="C371" s="85" t="inlineStr">
        <is>
          <t>Every Manoel Da Silva</t>
        </is>
      </c>
      <c r="D371" s="85" t="inlineStr">
        <is>
          <t>Chefe Secao I</t>
        </is>
      </c>
      <c r="E371" s="85" t="inlineStr">
        <is>
          <t>Loja Boa Viagem - Mercearia</t>
        </is>
      </c>
      <c r="F371" s="85" t="inlineStr">
        <is>
          <t>02/02/2024</t>
        </is>
      </c>
      <c r="G371" s="85" t="inlineStr">
        <is>
          <t>SAP S/4 Hana</t>
        </is>
      </c>
      <c r="H371" s="85" t="inlineStr">
        <is>
          <t>Bloqueado</t>
        </is>
      </c>
      <c r="I371" s="85" t="n">
        <v/>
      </c>
      <c r="J371" s="85" t="n">
        <v/>
      </c>
      <c r="K371" s="85" t="n"/>
      <c r="L371" s="85" t="n">
        <v/>
      </c>
    </row>
    <row r="372">
      <c r="B372" s="85" t="n">
        <v>3193462</v>
      </c>
      <c r="C372" s="85" t="inlineStr">
        <is>
          <t>Gleicon De Sousa Belo</t>
        </is>
      </c>
      <c r="D372" s="85" t="inlineStr">
        <is>
          <t>Consultor Tecnico Pl</t>
        </is>
      </c>
      <c r="E372" s="85" t="inlineStr">
        <is>
          <t>Reg No - Operacoes - Rub</t>
        </is>
      </c>
      <c r="F372" s="85" t="inlineStr">
        <is>
          <t>02/02/2024</t>
        </is>
      </c>
      <c r="G372" s="85" t="inlineStr">
        <is>
          <t>Oracle Fusion</t>
        </is>
      </c>
      <c r="H372" s="85" t="inlineStr">
        <is>
          <t>Bloqueado</t>
        </is>
      </c>
      <c r="I372" s="85" t="inlineStr">
        <is>
          <t>03/02/2024</t>
        </is>
      </c>
      <c r="J372" s="85" t="n">
        <v>1</v>
      </c>
      <c r="K372" s="85" t="inlineStr">
        <is>
          <t>Sim</t>
        </is>
      </c>
      <c r="L372" s="86" t="inlineStr">
        <is>
          <t>Effective</t>
        </is>
      </c>
    </row>
    <row r="373">
      <c r="B373" s="85" t="n">
        <v>570798</v>
      </c>
      <c r="C373" s="85" t="inlineStr">
        <is>
          <t>Libia Daher Feitosa</t>
        </is>
      </c>
      <c r="D373" s="85" t="inlineStr">
        <is>
          <t>Coordenador Administrativo Jr</t>
        </is>
      </c>
      <c r="E373" s="85" t="inlineStr">
        <is>
          <t>Reg Ms - Operacoes - Adm</t>
        </is>
      </c>
      <c r="F373" s="85" t="inlineStr">
        <is>
          <t>02/02/2024</t>
        </is>
      </c>
      <c r="G373" s="85" t="inlineStr">
        <is>
          <t>SAP S/4 Hana</t>
        </is>
      </c>
      <c r="H373" s="85" t="inlineStr">
        <is>
          <t>Bloqueado</t>
        </is>
      </c>
      <c r="I373" s="85" t="inlineStr">
        <is>
          <t>30/01/2024</t>
        </is>
      </c>
      <c r="J373" s="85" t="n">
        <v>-3</v>
      </c>
      <c r="K373" s="85" t="inlineStr">
        <is>
          <t>Sim</t>
        </is>
      </c>
      <c r="L373" s="86" t="inlineStr">
        <is>
          <t>Effective</t>
        </is>
      </c>
    </row>
    <row r="374">
      <c r="B374" s="85" t="n">
        <v>4386680</v>
      </c>
      <c r="C374" s="85" t="inlineStr">
        <is>
          <t>Mikaelle Do Espirito Santo Silva</t>
        </is>
      </c>
      <c r="D374" s="85" t="inlineStr">
        <is>
          <t>Operador Loja Pl</t>
        </is>
      </c>
      <c r="E374" s="85" t="inlineStr">
        <is>
          <t>Loja Pirajussara - Sala Cofre</t>
        </is>
      </c>
      <c r="F374" s="85" t="inlineStr">
        <is>
          <t>02/02/2024</t>
        </is>
      </c>
      <c r="G374" s="85" t="inlineStr">
        <is>
          <t>SAP S/4 Hana</t>
        </is>
      </c>
      <c r="H374" s="85" t="inlineStr">
        <is>
          <t>Bloqueado</t>
        </is>
      </c>
      <c r="I374" s="85" t="inlineStr">
        <is>
          <t>19/02/2024</t>
        </is>
      </c>
      <c r="J374" s="85" t="n">
        <v>17</v>
      </c>
      <c r="K374" s="85" t="inlineStr">
        <is>
          <t>Não</t>
        </is>
      </c>
      <c r="L374" s="87" t="inlineStr">
        <is>
          <t>Ineffective</t>
        </is>
      </c>
    </row>
    <row r="375">
      <c r="B375" s="85" t="inlineStr">
        <is>
          <t>PS025118</t>
        </is>
      </c>
      <c r="C375" s="85" t="inlineStr">
        <is>
          <t>Alice Soares</t>
        </is>
      </c>
      <c r="D375" s="85" t="inlineStr">
        <is>
          <t>Consultor Ti Sr</t>
        </is>
      </c>
      <c r="E375" s="85" t="inlineStr">
        <is>
          <t>Governanca Ti</t>
        </is>
      </c>
      <c r="F375" s="85" t="inlineStr">
        <is>
          <t>04/02/2024</t>
        </is>
      </c>
      <c r="G375" s="85" t="inlineStr">
        <is>
          <t>Oracle Fusion</t>
        </is>
      </c>
      <c r="H375" s="85" t="inlineStr">
        <is>
          <t>Bloqueado</t>
        </is>
      </c>
      <c r="I375" s="85" t="inlineStr">
        <is>
          <t>09/02/2024</t>
        </is>
      </c>
      <c r="J375" s="85" t="n">
        <v>5</v>
      </c>
      <c r="K375" s="85" t="inlineStr">
        <is>
          <t>Sim</t>
        </is>
      </c>
      <c r="L375" s="86" t="inlineStr">
        <is>
          <t>Effective</t>
        </is>
      </c>
    </row>
    <row r="376">
      <c r="B376" s="85" t="inlineStr">
        <is>
          <t>PS025118</t>
        </is>
      </c>
      <c r="C376" s="85" t="inlineStr">
        <is>
          <t>Alice Soares</t>
        </is>
      </c>
      <c r="D376" s="85" t="inlineStr">
        <is>
          <t>Consultor Ti Sr</t>
        </is>
      </c>
      <c r="E376" s="85" t="inlineStr">
        <is>
          <t>Governanca Ti</t>
        </is>
      </c>
      <c r="F376" s="85" t="inlineStr">
        <is>
          <t>04/02/2024</t>
        </is>
      </c>
      <c r="G376" s="85" t="inlineStr">
        <is>
          <t>SAP S/4 Hana</t>
        </is>
      </c>
      <c r="H376" s="85" t="inlineStr">
        <is>
          <t>Bloqueado</t>
        </is>
      </c>
      <c r="I376" s="85" t="inlineStr">
        <is>
          <t>15/02/2024</t>
        </is>
      </c>
      <c r="J376" s="85" t="n">
        <v>11</v>
      </c>
      <c r="K376" s="85" t="inlineStr">
        <is>
          <t>Não</t>
        </is>
      </c>
      <c r="L376" s="87" t="inlineStr">
        <is>
          <t>Ineffective</t>
        </is>
      </c>
    </row>
    <row r="377">
      <c r="B377" s="85" t="inlineStr">
        <is>
          <t>PS029372</t>
        </is>
      </c>
      <c r="C377" s="85" t="inlineStr">
        <is>
          <t>Greidson Jorge De Oliveira</t>
        </is>
      </c>
      <c r="D377" s="85" t="inlineStr">
        <is>
          <t>Analista Suporte Jr</t>
        </is>
      </c>
      <c r="E377" s="85" t="inlineStr">
        <is>
          <t>Infra E Sustentacao - Servicos</t>
        </is>
      </c>
      <c r="F377" s="85" t="inlineStr">
        <is>
          <t>04/02/2024</t>
        </is>
      </c>
      <c r="G377" s="85" t="inlineStr">
        <is>
          <t>Oracle Fusion</t>
        </is>
      </c>
      <c r="H377" s="85" t="inlineStr">
        <is>
          <t>Bloqueado</t>
        </is>
      </c>
      <c r="I377" s="85" t="inlineStr">
        <is>
          <t>09/02/2024</t>
        </is>
      </c>
      <c r="J377" s="85" t="n">
        <v>5</v>
      </c>
      <c r="K377" s="85" t="inlineStr">
        <is>
          <t>Sim</t>
        </is>
      </c>
      <c r="L377" s="86" t="inlineStr">
        <is>
          <t>Effective</t>
        </is>
      </c>
    </row>
    <row r="378">
      <c r="B378" s="85" t="n">
        <v>5619181</v>
      </c>
      <c r="C378" s="85" t="inlineStr">
        <is>
          <t>Fabio De Aragao Braga</t>
        </is>
      </c>
      <c r="D378" s="85" t="inlineStr">
        <is>
          <t>Chefe Manutencao I</t>
        </is>
      </c>
      <c r="E378" s="85" t="inlineStr">
        <is>
          <t>Loja Ribeirao Preto C Branco  - Man</t>
        </is>
      </c>
      <c r="F378" s="85" t="inlineStr">
        <is>
          <t>05/02/2024</t>
        </is>
      </c>
      <c r="G378" s="85" t="inlineStr">
        <is>
          <t>SAP S/4 Hana</t>
        </is>
      </c>
      <c r="H378" s="85" t="inlineStr">
        <is>
          <t>Bloqueado</t>
        </is>
      </c>
      <c r="I378" s="85" t="inlineStr">
        <is>
          <t>06/02/2024</t>
        </is>
      </c>
      <c r="J378" s="85" t="n">
        <v>1</v>
      </c>
      <c r="K378" s="85" t="inlineStr">
        <is>
          <t>Sim</t>
        </is>
      </c>
      <c r="L378" s="86" t="inlineStr">
        <is>
          <t>Effective</t>
        </is>
      </c>
    </row>
    <row r="379">
      <c r="B379" s="85" t="n">
        <v>690609</v>
      </c>
      <c r="C379" s="85" t="inlineStr">
        <is>
          <t>Joscineide Xavier Santos</t>
        </is>
      </c>
      <c r="D379" s="85" t="inlineStr">
        <is>
          <t>Operador Loja Pl</t>
        </is>
      </c>
      <c r="E379" s="85" t="inlineStr">
        <is>
          <t>Loja Sao Caetano Do Sul - Sala Cofr</t>
        </is>
      </c>
      <c r="F379" s="85" t="inlineStr">
        <is>
          <t>05/02/2024</t>
        </is>
      </c>
      <c r="G379" s="85" t="inlineStr">
        <is>
          <t>SAP S/4 Hana</t>
        </is>
      </c>
      <c r="H379" s="85" t="inlineStr">
        <is>
          <t>Bloqueado</t>
        </is>
      </c>
      <c r="I379" s="85" t="inlineStr">
        <is>
          <t>15/02/2024</t>
        </is>
      </c>
      <c r="J379" s="85" t="n">
        <v>10</v>
      </c>
      <c r="K379" s="85" t="inlineStr">
        <is>
          <t>Não</t>
        </is>
      </c>
      <c r="L379" s="87" t="inlineStr">
        <is>
          <t>Ineffective</t>
        </is>
      </c>
    </row>
    <row r="380">
      <c r="B380" s="85" t="n">
        <v>5361397</v>
      </c>
      <c r="C380" s="85" t="inlineStr">
        <is>
          <t>Marluce Goncalves De Sousa Costa</t>
        </is>
      </c>
      <c r="D380" s="85" t="inlineStr">
        <is>
          <t>Subgerente Loja</t>
        </is>
      </c>
      <c r="E380" s="85" t="inlineStr">
        <is>
          <t>Loja Minas Shopping - Administracao</t>
        </is>
      </c>
      <c r="F380" s="85" t="inlineStr">
        <is>
          <t>05/02/2024</t>
        </is>
      </c>
      <c r="G380" s="85" t="inlineStr">
        <is>
          <t>SAP S/4 Hana</t>
        </is>
      </c>
      <c r="H380" s="85" t="inlineStr">
        <is>
          <t>Bloqueado</t>
        </is>
      </c>
      <c r="I380" s="85" t="n">
        <v/>
      </c>
      <c r="J380" s="85" t="n">
        <v/>
      </c>
      <c r="K380" s="85" t="n"/>
      <c r="L380" s="85" t="n">
        <v/>
      </c>
    </row>
    <row r="381">
      <c r="B381" s="85" t="inlineStr">
        <is>
          <t>PS026633</t>
        </is>
      </c>
      <c r="C381" s="85" t="inlineStr">
        <is>
          <t>Tatiane Moraes Reis Vidal</t>
        </is>
      </c>
      <c r="D381" s="85" t="inlineStr">
        <is>
          <t>Analista Fiscal Jr</t>
        </is>
      </c>
      <c r="E381" s="85" t="inlineStr">
        <is>
          <t>Tributario - Diretos - Ret E Obrig</t>
        </is>
      </c>
      <c r="F381" s="85" t="inlineStr">
        <is>
          <t>06/02/2024</t>
        </is>
      </c>
      <c r="G381" s="85" t="inlineStr">
        <is>
          <t>SAP S/4 Hana</t>
        </is>
      </c>
      <c r="H381" s="85" t="inlineStr">
        <is>
          <t>Bloqueado</t>
        </is>
      </c>
      <c r="I381" s="85" t="inlineStr">
        <is>
          <t>07/02/2024</t>
        </is>
      </c>
      <c r="J381" s="85" t="n">
        <v>1</v>
      </c>
      <c r="K381" s="85" t="inlineStr">
        <is>
          <t>Sim</t>
        </is>
      </c>
      <c r="L381" s="86" t="inlineStr">
        <is>
          <t>Effective</t>
        </is>
      </c>
    </row>
    <row r="382">
      <c r="B382" s="85" t="n">
        <v>6041400</v>
      </c>
      <c r="C382" s="85" t="inlineStr">
        <is>
          <t>Gabriela Morais Lemonte</t>
        </is>
      </c>
      <c r="D382" s="85" t="inlineStr">
        <is>
          <t>Analista Administrativo Pl</t>
        </is>
      </c>
      <c r="E382" s="85" t="inlineStr">
        <is>
          <t>Expansao - Adm Imobiliaria</t>
        </is>
      </c>
      <c r="F382" s="85" t="inlineStr">
        <is>
          <t>07/02/2024</t>
        </is>
      </c>
      <c r="G382" s="85" t="inlineStr">
        <is>
          <t>SAP S/4 Hana</t>
        </is>
      </c>
      <c r="H382" s="85" t="inlineStr">
        <is>
          <t>Bloqueado</t>
        </is>
      </c>
      <c r="I382" s="85" t="inlineStr">
        <is>
          <t>27/01/2024</t>
        </is>
      </c>
      <c r="J382" s="85" t="n">
        <v>-11</v>
      </c>
      <c r="K382" s="85" t="inlineStr">
        <is>
          <t>Sim</t>
        </is>
      </c>
      <c r="L382" s="86" t="inlineStr">
        <is>
          <t>Effective</t>
        </is>
      </c>
    </row>
    <row r="383">
      <c r="B383" s="85" t="n">
        <v>5253535</v>
      </c>
      <c r="C383" s="85" t="inlineStr">
        <is>
          <t>Luciana Amaral Maranhao</t>
        </is>
      </c>
      <c r="D383" s="85" t="inlineStr">
        <is>
          <t>Operador Loja Pl</t>
        </is>
      </c>
      <c r="E383" s="85" t="inlineStr">
        <is>
          <t>Loja Mendanha - Sala Cofre</t>
        </is>
      </c>
      <c r="F383" s="85" t="inlineStr">
        <is>
          <t>07/02/2024</t>
        </is>
      </c>
      <c r="G383" s="85" t="inlineStr">
        <is>
          <t>SAP S/4 Hana</t>
        </is>
      </c>
      <c r="H383" s="85" t="inlineStr">
        <is>
          <t>Bloqueado</t>
        </is>
      </c>
      <c r="I383" s="85" t="inlineStr">
        <is>
          <t>19/02/2024</t>
        </is>
      </c>
      <c r="J383" s="85" t="n">
        <v>12</v>
      </c>
      <c r="K383" s="85" t="inlineStr">
        <is>
          <t>Não</t>
        </is>
      </c>
      <c r="L383" s="87" t="inlineStr">
        <is>
          <t>Ineffective</t>
        </is>
      </c>
    </row>
    <row r="384">
      <c r="B384" s="85" t="n">
        <v>4364716</v>
      </c>
      <c r="C384" s="85" t="inlineStr">
        <is>
          <t>Maria Aparecida Gino Da Costa</t>
        </is>
      </c>
      <c r="D384" s="85" t="inlineStr">
        <is>
          <t>Operador Loja Pl</t>
        </is>
      </c>
      <c r="E384" s="85" t="inlineStr">
        <is>
          <t>Loja Ceilandia - Atendimento Client</t>
        </is>
      </c>
      <c r="F384" s="85" t="inlineStr">
        <is>
          <t>07/02/2024</t>
        </is>
      </c>
      <c r="G384" s="85" t="inlineStr">
        <is>
          <t>SAP S/4 Hana</t>
        </is>
      </c>
      <c r="H384" s="85" t="inlineStr">
        <is>
          <t>Bloqueado</t>
        </is>
      </c>
      <c r="I384" s="85" t="n">
        <v/>
      </c>
      <c r="J384" s="85" t="n">
        <v/>
      </c>
      <c r="K384" s="85" t="n"/>
      <c r="L384" s="85" t="n">
        <v/>
      </c>
    </row>
    <row r="385">
      <c r="B385" s="85" t="n">
        <v>4624165</v>
      </c>
      <c r="C385" s="85" t="inlineStr">
        <is>
          <t>Maria Das Merces De Carvalho</t>
        </is>
      </c>
      <c r="D385" s="85" t="inlineStr">
        <is>
          <t>Operador Loja Pl</t>
        </is>
      </c>
      <c r="E385" s="85" t="inlineStr">
        <is>
          <t>Loja Boulevard - Atendimento Ao Cli</t>
        </is>
      </c>
      <c r="F385" s="85" t="inlineStr">
        <is>
          <t>07/02/2024</t>
        </is>
      </c>
      <c r="G385" s="85" t="inlineStr">
        <is>
          <t>SAP S/4 Hana</t>
        </is>
      </c>
      <c r="H385" s="85" t="inlineStr">
        <is>
          <t>Bloqueado</t>
        </is>
      </c>
      <c r="I385" s="85" t="inlineStr">
        <is>
          <t>15/02/2024</t>
        </is>
      </c>
      <c r="J385" s="85" t="n">
        <v>8</v>
      </c>
      <c r="K385" s="85" t="inlineStr">
        <is>
          <t>Não</t>
        </is>
      </c>
      <c r="L385" s="87" t="inlineStr">
        <is>
          <t>Ineffective</t>
        </is>
      </c>
    </row>
    <row r="386">
      <c r="B386" s="85" t="n">
        <v>3210138</v>
      </c>
      <c r="C386" s="85" t="inlineStr">
        <is>
          <t>Shisley Martins Alves De Andrade</t>
        </is>
      </c>
      <c r="D386" s="85" t="inlineStr">
        <is>
          <t>Operador Loja Pl</t>
        </is>
      </c>
      <c r="E386" s="85" t="inlineStr">
        <is>
          <t>Loja Paulinia- Fte. Caixa</t>
        </is>
      </c>
      <c r="F386" s="85" t="inlineStr">
        <is>
          <t>07/02/2024</t>
        </is>
      </c>
      <c r="G386" s="85" t="inlineStr">
        <is>
          <t>SAP S/4 Hana</t>
        </is>
      </c>
      <c r="H386" s="85" t="inlineStr">
        <is>
          <t>Bloqueado</t>
        </is>
      </c>
      <c r="I386" s="85" t="n">
        <v/>
      </c>
      <c r="J386" s="85" t="n">
        <v/>
      </c>
      <c r="K386" s="85" t="n"/>
      <c r="L386" s="85" t="n">
        <v/>
      </c>
    </row>
    <row r="387">
      <c r="B387" s="85" t="n">
        <v>5860806</v>
      </c>
      <c r="C387" s="85" t="inlineStr">
        <is>
          <t>Daniele Cristina Soratto Guedes</t>
        </is>
      </c>
      <c r="D387" s="85" t="inlineStr">
        <is>
          <t>Operador Loja Pl</t>
        </is>
      </c>
      <c r="E387" s="85" t="inlineStr">
        <is>
          <t>Loja Limeira Anel Viario - Atendime</t>
        </is>
      </c>
      <c r="F387" s="85" t="inlineStr">
        <is>
          <t>08/02/2024</t>
        </is>
      </c>
      <c r="G387" s="85" t="inlineStr">
        <is>
          <t>SAP S/4 Hana</t>
        </is>
      </c>
      <c r="H387" s="85" t="inlineStr">
        <is>
          <t>Bloqueado</t>
        </is>
      </c>
      <c r="I387" s="85" t="inlineStr">
        <is>
          <t>19/02/2024</t>
        </is>
      </c>
      <c r="J387" s="85" t="n">
        <v>11</v>
      </c>
      <c r="K387" s="85" t="inlineStr">
        <is>
          <t>Não</t>
        </is>
      </c>
      <c r="L387" s="87" t="inlineStr">
        <is>
          <t>Ineffective</t>
        </is>
      </c>
    </row>
    <row r="388">
      <c r="B388" s="85" t="n">
        <v>5151597</v>
      </c>
      <c r="C388" s="85" t="inlineStr">
        <is>
          <t>Julia Cavalcante Demostenes</t>
        </is>
      </c>
      <c r="D388" s="85" t="inlineStr">
        <is>
          <t>Operador Loja Pl</t>
        </is>
      </c>
      <c r="E388" s="85" t="inlineStr">
        <is>
          <t>Loja Fortaleza Tapioqueiras - Fte.</t>
        </is>
      </c>
      <c r="F388" s="85" t="inlineStr">
        <is>
          <t>08/02/2024</t>
        </is>
      </c>
      <c r="G388" s="85" t="inlineStr">
        <is>
          <t>SAP S/4 Hana</t>
        </is>
      </c>
      <c r="H388" s="85" t="inlineStr">
        <is>
          <t>Bloqueado</t>
        </is>
      </c>
      <c r="I388" s="85" t="n">
        <v/>
      </c>
      <c r="J388" s="85" t="n">
        <v/>
      </c>
      <c r="K388" s="85" t="n"/>
      <c r="L388" s="85" t="n">
        <v/>
      </c>
    </row>
    <row r="389">
      <c r="B389" s="85" t="n">
        <v>4195132</v>
      </c>
      <c r="C389" s="85" t="inlineStr">
        <is>
          <t>Leonidas Pinheiro Vaz</t>
        </is>
      </c>
      <c r="D389" s="85" t="inlineStr">
        <is>
          <t>Assistente Ti</t>
        </is>
      </c>
      <c r="E389" s="85" t="inlineStr">
        <is>
          <t>Loja  Montese - Cpd</t>
        </is>
      </c>
      <c r="F389" s="85" t="inlineStr">
        <is>
          <t>08/02/2024</t>
        </is>
      </c>
      <c r="G389" s="85" t="inlineStr">
        <is>
          <t>Oracle Fusion</t>
        </is>
      </c>
      <c r="H389" s="85" t="inlineStr">
        <is>
          <t>Bloqueado</t>
        </is>
      </c>
      <c r="I389" s="85" t="inlineStr">
        <is>
          <t>16/02/2024</t>
        </is>
      </c>
      <c r="J389" s="85" t="n">
        <v>8</v>
      </c>
      <c r="K389" s="85" t="inlineStr">
        <is>
          <t>Não</t>
        </is>
      </c>
      <c r="L389" s="87" t="inlineStr">
        <is>
          <t>Ineffective</t>
        </is>
      </c>
    </row>
    <row r="390">
      <c r="B390" s="85" t="n">
        <v>3180140</v>
      </c>
      <c r="C390" s="85" t="inlineStr">
        <is>
          <t>Lucinea Santos E Santos</t>
        </is>
      </c>
      <c r="D390" s="85" t="inlineStr">
        <is>
          <t>Operador Loja Pl</t>
        </is>
      </c>
      <c r="E390" s="85" t="inlineStr">
        <is>
          <t>Loja Jequie - Prevencao (0313 - 538</t>
        </is>
      </c>
      <c r="F390" s="85" t="inlineStr">
        <is>
          <t>09/02/2024</t>
        </is>
      </c>
      <c r="G390" s="85" t="inlineStr">
        <is>
          <t>SAP S/4 Hana</t>
        </is>
      </c>
      <c r="H390" s="85" t="inlineStr">
        <is>
          <t>Bloqueado</t>
        </is>
      </c>
      <c r="I390" s="85" t="n">
        <v/>
      </c>
      <c r="J390" s="85" t="n">
        <v/>
      </c>
      <c r="K390" s="85" t="n"/>
      <c r="L390" s="85" t="n">
        <v/>
      </c>
    </row>
    <row r="391">
      <c r="B391" s="85" t="n">
        <v>463855</v>
      </c>
      <c r="C391" s="85" t="inlineStr">
        <is>
          <t>Marcos Baptista Da Cruz Pereira</t>
        </is>
      </c>
      <c r="D391" s="85" t="inlineStr">
        <is>
          <t>Gerente Reg Prev Perdas Jr</t>
        </is>
      </c>
      <c r="E391" s="85" t="inlineStr">
        <is>
          <t>Div Sp - Operacoes - Prev Perdas</t>
        </is>
      </c>
      <c r="F391" s="85" t="inlineStr">
        <is>
          <t>09/02/2024</t>
        </is>
      </c>
      <c r="G391" s="85" t="inlineStr">
        <is>
          <t>SAP S/4 Hana</t>
        </is>
      </c>
      <c r="H391" s="85" t="inlineStr">
        <is>
          <t>Bloqueado</t>
        </is>
      </c>
      <c r="I391" s="85" t="inlineStr">
        <is>
          <t>19/02/2024</t>
        </is>
      </c>
      <c r="J391" s="85" t="n">
        <v>10</v>
      </c>
      <c r="K391" s="85" t="inlineStr">
        <is>
          <t>Não</t>
        </is>
      </c>
      <c r="L391" s="87" t="inlineStr">
        <is>
          <t>Ineffective</t>
        </is>
      </c>
    </row>
    <row r="392">
      <c r="B392" s="85" t="n">
        <v>617237</v>
      </c>
      <c r="C392" s="85" t="inlineStr">
        <is>
          <t>Roberto Pimenta De Almeida Junior</t>
        </is>
      </c>
      <c r="D392" s="85" t="inlineStr">
        <is>
          <t>Analista Contas A Pagar Jr</t>
        </is>
      </c>
      <c r="E392" s="85" t="inlineStr">
        <is>
          <t>Tesouraria - Contas A Pagar</t>
        </is>
      </c>
      <c r="F392" s="85" t="inlineStr">
        <is>
          <t>09/02/2024</t>
        </is>
      </c>
      <c r="G392" s="85" t="inlineStr">
        <is>
          <t>Oracle Fusion</t>
        </is>
      </c>
      <c r="H392" s="85" t="inlineStr">
        <is>
          <t>Bloqueado</t>
        </is>
      </c>
      <c r="I392" s="85" t="inlineStr">
        <is>
          <t>16/02/2024</t>
        </is>
      </c>
      <c r="J392" s="85" t="n">
        <v>7</v>
      </c>
      <c r="K392" s="85" t="inlineStr">
        <is>
          <t>Sim</t>
        </is>
      </c>
      <c r="L392" s="86" t="inlineStr">
        <is>
          <t>Effective</t>
        </is>
      </c>
    </row>
    <row r="393">
      <c r="B393" s="85" t="n">
        <v>617237</v>
      </c>
      <c r="C393" s="85" t="inlineStr">
        <is>
          <t>Roberto Pimenta De Almeida Junior</t>
        </is>
      </c>
      <c r="D393" s="85" t="inlineStr">
        <is>
          <t>Analista Contas A Pagar Jr</t>
        </is>
      </c>
      <c r="E393" s="85" t="inlineStr">
        <is>
          <t>Tesouraria - Contas A Pagar</t>
        </is>
      </c>
      <c r="F393" s="85" t="inlineStr">
        <is>
          <t>09/02/2024</t>
        </is>
      </c>
      <c r="G393" s="85" t="inlineStr">
        <is>
          <t>SAP S/4 Hana</t>
        </is>
      </c>
      <c r="H393" s="85" t="inlineStr">
        <is>
          <t>Bloqueado</t>
        </is>
      </c>
      <c r="I393" s="85" t="inlineStr">
        <is>
          <t>19/02/2024</t>
        </is>
      </c>
      <c r="J393" s="85" t="n">
        <v>10</v>
      </c>
      <c r="K393" s="85" t="inlineStr">
        <is>
          <t>Não</t>
        </is>
      </c>
      <c r="L393" s="87" t="inlineStr">
        <is>
          <t>Ineffective</t>
        </is>
      </c>
    </row>
    <row r="394">
      <c r="B394" s="85" t="inlineStr">
        <is>
          <t>PS026799</t>
        </is>
      </c>
      <c r="C394" s="85" t="inlineStr">
        <is>
          <t>Camila Pomim De Oliveira</t>
        </is>
      </c>
      <c r="D394" s="85" t="inlineStr">
        <is>
          <t>Assistente Administrativo I</t>
        </is>
      </c>
      <c r="E394" s="85" t="inlineStr">
        <is>
          <t>Tributario - Diretos - Ret E Obrig</t>
        </is>
      </c>
      <c r="F394" s="85" t="inlineStr">
        <is>
          <t>12/02/2024</t>
        </is>
      </c>
      <c r="G394" s="85" t="inlineStr">
        <is>
          <t>SAP S/4 Hana</t>
        </is>
      </c>
      <c r="H394" s="85" t="inlineStr">
        <is>
          <t>Bloqueado</t>
        </is>
      </c>
      <c r="I394" s="85" t="inlineStr">
        <is>
          <t>14/02/2024</t>
        </is>
      </c>
      <c r="J394" s="85" t="n">
        <v>2</v>
      </c>
      <c r="K394" s="85" t="inlineStr">
        <is>
          <t>Sim</t>
        </is>
      </c>
      <c r="L394" s="86" t="inlineStr">
        <is>
          <t>Effective</t>
        </is>
      </c>
    </row>
    <row r="395">
      <c r="B395" s="85" t="inlineStr">
        <is>
          <t>PS026338</t>
        </is>
      </c>
      <c r="C395" s="85" t="inlineStr">
        <is>
          <t>Carolina Da Costa Silva</t>
        </is>
      </c>
      <c r="D395" s="85" t="inlineStr">
        <is>
          <t>Assistente Administrativo I</t>
        </is>
      </c>
      <c r="E395" s="85" t="inlineStr">
        <is>
          <t>Tributario - Diretos - Ret E Obrig</t>
        </is>
      </c>
      <c r="F395" s="85" t="inlineStr">
        <is>
          <t>12/02/2024</t>
        </is>
      </c>
      <c r="G395" s="85" t="inlineStr">
        <is>
          <t>SAP S/4 Hana</t>
        </is>
      </c>
      <c r="H395" s="85" t="inlineStr">
        <is>
          <t>Bloqueado</t>
        </is>
      </c>
      <c r="I395" s="85" t="inlineStr">
        <is>
          <t>15/02/2024</t>
        </is>
      </c>
      <c r="J395" s="85" t="n">
        <v>3</v>
      </c>
      <c r="K395" s="85" t="inlineStr">
        <is>
          <t>Sim</t>
        </is>
      </c>
      <c r="L395" s="86" t="inlineStr">
        <is>
          <t>Effective</t>
        </is>
      </c>
    </row>
    <row r="396">
      <c r="B396" s="85" t="inlineStr">
        <is>
          <t>PS026798</t>
        </is>
      </c>
      <c r="C396" s="85" t="inlineStr">
        <is>
          <t>Diego Neves Françozo</t>
        </is>
      </c>
      <c r="D396" s="85" t="inlineStr">
        <is>
          <t>Assistente Administrativo I</t>
        </is>
      </c>
      <c r="E396" s="85" t="inlineStr">
        <is>
          <t>Tributario - Diretos - Ret E Obrig</t>
        </is>
      </c>
      <c r="F396" s="85" t="inlineStr">
        <is>
          <t>12/02/2024</t>
        </is>
      </c>
      <c r="G396" s="85" t="inlineStr">
        <is>
          <t>SAP S/4 Hana</t>
        </is>
      </c>
      <c r="H396" s="85" t="inlineStr">
        <is>
          <t>Bloqueado</t>
        </is>
      </c>
      <c r="I396" s="85" t="inlineStr">
        <is>
          <t>14/02/2024</t>
        </is>
      </c>
      <c r="J396" s="85" t="n">
        <v>2</v>
      </c>
      <c r="K396" s="85" t="inlineStr">
        <is>
          <t>Sim</t>
        </is>
      </c>
      <c r="L396" s="86" t="inlineStr">
        <is>
          <t>Effective</t>
        </is>
      </c>
    </row>
    <row r="397">
      <c r="B397" s="85" t="inlineStr">
        <is>
          <t>PS026800</t>
        </is>
      </c>
      <c r="C397" s="85" t="inlineStr">
        <is>
          <t>Eliane Aparecida De Almeida</t>
        </is>
      </c>
      <c r="D397" s="85" t="inlineStr">
        <is>
          <t>Assistente Administrativo I</t>
        </is>
      </c>
      <c r="E397" s="85" t="inlineStr">
        <is>
          <t>Tributario - Diretos - Ret E Obrig</t>
        </is>
      </c>
      <c r="F397" s="85" t="inlineStr">
        <is>
          <t>12/02/2024</t>
        </is>
      </c>
      <c r="G397" s="85" t="inlineStr">
        <is>
          <t>SAP S/4 Hana</t>
        </is>
      </c>
      <c r="H397" s="85" t="inlineStr">
        <is>
          <t>Bloqueado</t>
        </is>
      </c>
      <c r="I397" s="85" t="inlineStr">
        <is>
          <t>14/02/2024</t>
        </is>
      </c>
      <c r="J397" s="85" t="n">
        <v>2</v>
      </c>
      <c r="K397" s="85" t="inlineStr">
        <is>
          <t>Sim</t>
        </is>
      </c>
      <c r="L397" s="86" t="inlineStr">
        <is>
          <t>Effective</t>
        </is>
      </c>
    </row>
    <row r="398">
      <c r="B398" s="85" t="inlineStr">
        <is>
          <t>PS026337</t>
        </is>
      </c>
      <c r="C398" s="85" t="inlineStr">
        <is>
          <t>Larissa Millan Crepaldi</t>
        </is>
      </c>
      <c r="D398" s="85" t="inlineStr">
        <is>
          <t>Assistente Administrativo I</t>
        </is>
      </c>
      <c r="E398" s="85" t="inlineStr">
        <is>
          <t>Tributario - Diretos - Ret E Obrig</t>
        </is>
      </c>
      <c r="F398" s="85" t="inlineStr">
        <is>
          <t>12/02/2024</t>
        </is>
      </c>
      <c r="G398" s="85" t="inlineStr">
        <is>
          <t>SAP S/4 Hana</t>
        </is>
      </c>
      <c r="H398" s="85" t="inlineStr">
        <is>
          <t>Bloqueado</t>
        </is>
      </c>
      <c r="I398" s="85" t="inlineStr">
        <is>
          <t>19/02/2024</t>
        </is>
      </c>
      <c r="J398" s="85" t="n">
        <v>7</v>
      </c>
      <c r="K398" s="85" t="inlineStr">
        <is>
          <t>Sim</t>
        </is>
      </c>
      <c r="L398" s="86" t="inlineStr">
        <is>
          <t>Effective</t>
        </is>
      </c>
    </row>
    <row r="399">
      <c r="B399" s="85" t="n">
        <v>2843463</v>
      </c>
      <c r="C399" s="85" t="inlineStr">
        <is>
          <t>Alisson Costa Figueiredo</t>
        </is>
      </c>
      <c r="D399" s="85" t="inlineStr">
        <is>
          <t>Operador Loja Pl</t>
        </is>
      </c>
      <c r="E399" s="85" t="inlineStr">
        <is>
          <t>Loja S G Do Amarante - Sala Cofre</t>
        </is>
      </c>
      <c r="F399" s="85" t="inlineStr">
        <is>
          <t>13/02/2024</t>
        </is>
      </c>
      <c r="G399" s="85" t="inlineStr">
        <is>
          <t>SAP S/4 Hana</t>
        </is>
      </c>
      <c r="H399" s="85" t="inlineStr">
        <is>
          <t>Bloqueado</t>
        </is>
      </c>
      <c r="I399" s="85" t="inlineStr">
        <is>
          <t>15/02/2024</t>
        </is>
      </c>
      <c r="J399" s="85" t="n">
        <v>2</v>
      </c>
      <c r="K399" s="85" t="inlineStr">
        <is>
          <t>Sim</t>
        </is>
      </c>
      <c r="L399" s="86" t="inlineStr">
        <is>
          <t>Effective</t>
        </is>
      </c>
    </row>
    <row r="400">
      <c r="B400" s="85" t="n">
        <v>5743303</v>
      </c>
      <c r="C400" s="85" t="inlineStr">
        <is>
          <t>Barbara Breion Esteves Martins</t>
        </is>
      </c>
      <c r="D400" s="85" t="inlineStr">
        <is>
          <t>Assistente Administrativo I</t>
        </is>
      </c>
      <c r="E400" s="85" t="inlineStr">
        <is>
          <t>Tributario - Diretos - Ret E Obrig</t>
        </is>
      </c>
      <c r="F400" s="85" t="inlineStr">
        <is>
          <t>14/02/2024</t>
        </is>
      </c>
      <c r="G400" s="85" t="inlineStr">
        <is>
          <t>SAP S/4 Hana</t>
        </is>
      </c>
      <c r="H400" s="85" t="inlineStr">
        <is>
          <t>Bloqueado</t>
        </is>
      </c>
      <c r="I400" s="85" t="inlineStr">
        <is>
          <t>15/02/2024</t>
        </is>
      </c>
      <c r="J400" s="85" t="n">
        <v>1</v>
      </c>
      <c r="K400" s="85" t="inlineStr">
        <is>
          <t>Sim</t>
        </is>
      </c>
      <c r="L400" s="86" t="inlineStr">
        <is>
          <t>Effective</t>
        </is>
      </c>
    </row>
    <row r="401">
      <c r="B401" s="85" t="n">
        <v>3734439</v>
      </c>
      <c r="C401" s="85" t="inlineStr">
        <is>
          <t>Jenifer Danubia Gomes Nonato</t>
        </is>
      </c>
      <c r="D401" s="85" t="inlineStr">
        <is>
          <t>Chefe Secao I</t>
        </is>
      </c>
      <c r="E401" s="85" t="inlineStr">
        <is>
          <t>Loja Sao Bernardo Av Taboao - Fte.</t>
        </is>
      </c>
      <c r="F401" s="85" t="inlineStr">
        <is>
          <t>14/02/2024</t>
        </is>
      </c>
      <c r="G401" s="85" t="inlineStr">
        <is>
          <t>SAP S/4 Hana</t>
        </is>
      </c>
      <c r="H401" s="85" t="inlineStr">
        <is>
          <t>Bloqueado</t>
        </is>
      </c>
      <c r="I401" s="85" t="inlineStr">
        <is>
          <t>15/02/2024</t>
        </is>
      </c>
      <c r="J401" s="85" t="n">
        <v>1</v>
      </c>
      <c r="K401" s="85" t="inlineStr">
        <is>
          <t>Sim</t>
        </is>
      </c>
      <c r="L401" s="86" t="inlineStr">
        <is>
          <t>Effective</t>
        </is>
      </c>
    </row>
    <row r="402">
      <c r="B402" s="85" t="n">
        <v>2550873</v>
      </c>
      <c r="C402" s="85" t="inlineStr">
        <is>
          <t>Priscila De Oliveira Silva</t>
        </is>
      </c>
      <c r="D402" s="85" t="inlineStr">
        <is>
          <t>Chefe Secao I</t>
        </is>
      </c>
      <c r="E402" s="85" t="inlineStr">
        <is>
          <t>Loja Mendanha - Fte. Caixa</t>
        </is>
      </c>
      <c r="F402" s="85" t="inlineStr">
        <is>
          <t>14/02/2024</t>
        </is>
      </c>
      <c r="G402" s="85" t="inlineStr">
        <is>
          <t>SAP S/4 Hana</t>
        </is>
      </c>
      <c r="H402" s="85" t="inlineStr">
        <is>
          <t>Bloqueado</t>
        </is>
      </c>
      <c r="I402" s="85" t="inlineStr">
        <is>
          <t>15/02/2024</t>
        </is>
      </c>
      <c r="J402" s="85" t="n">
        <v>1</v>
      </c>
      <c r="K402" s="85" t="inlineStr">
        <is>
          <t>Sim</t>
        </is>
      </c>
      <c r="L402" s="86" t="inlineStr">
        <is>
          <t>Effective</t>
        </is>
      </c>
    </row>
    <row r="403">
      <c r="B403" s="85" t="n">
        <v>5228450</v>
      </c>
      <c r="C403" s="85" t="inlineStr">
        <is>
          <t>Jose Nelson Goncalves De Almeida</t>
        </is>
      </c>
      <c r="D403" s="85" t="inlineStr">
        <is>
          <t>Analista Rh Sr</t>
        </is>
      </c>
      <c r="E403" s="85" t="inlineStr">
        <is>
          <t>Solucoes E Serv Rh -  Orcamento &amp; C</t>
        </is>
      </c>
      <c r="F403" s="85" t="inlineStr">
        <is>
          <t>16/02/2024</t>
        </is>
      </c>
      <c r="G403" s="85" t="inlineStr">
        <is>
          <t>SAP S/4 Hana</t>
        </is>
      </c>
      <c r="H403" s="85" t="inlineStr">
        <is>
          <t>Bloqueado</t>
        </is>
      </c>
      <c r="I403" s="85" t="n">
        <v/>
      </c>
      <c r="J403" s="85" t="n">
        <v/>
      </c>
      <c r="K403" s="85" t="n"/>
      <c r="L403" s="85" t="n">
        <v/>
      </c>
    </row>
    <row r="404">
      <c r="B404" s="85" t="n">
        <v>5683033</v>
      </c>
      <c r="C404" s="85" t="inlineStr">
        <is>
          <t>Julia Hayashi Garcia</t>
        </is>
      </c>
      <c r="D404" s="85" t="inlineStr">
        <is>
          <t>Analista Compras Tecnicas Sr</t>
        </is>
      </c>
      <c r="E404" s="85" t="inlineStr">
        <is>
          <t>Central Compras Adm - Servicos</t>
        </is>
      </c>
      <c r="F404" s="85" t="inlineStr">
        <is>
          <t>16/02/2024</t>
        </is>
      </c>
      <c r="G404" s="85" t="inlineStr">
        <is>
          <t>Oracle Fusion</t>
        </is>
      </c>
      <c r="H404" s="85" t="inlineStr">
        <is>
          <t>Bloqueado</t>
        </is>
      </c>
      <c r="I404" s="85" t="inlineStr">
        <is>
          <t>23/02/2024</t>
        </is>
      </c>
      <c r="J404" s="85" t="n">
        <v>7</v>
      </c>
      <c r="K404" s="85" t="inlineStr">
        <is>
          <t>Sim</t>
        </is>
      </c>
      <c r="L404" s="86" t="inlineStr">
        <is>
          <t>Effective</t>
        </is>
      </c>
    </row>
    <row r="405">
      <c r="B405" s="85" t="n">
        <v>5382521</v>
      </c>
      <c r="C405" s="85" t="inlineStr">
        <is>
          <t>Evelyn Barbosa Engelmann</t>
        </is>
      </c>
      <c r="D405" s="85" t="inlineStr">
        <is>
          <t>Secretaria Executiva Bilingue</t>
        </is>
      </c>
      <c r="E405" s="85" t="inlineStr">
        <is>
          <t>Secretarias</t>
        </is>
      </c>
      <c r="F405" s="85" t="inlineStr">
        <is>
          <t>19/02/2024</t>
        </is>
      </c>
      <c r="G405" s="85" t="inlineStr">
        <is>
          <t>SAP S/4 Hana</t>
        </is>
      </c>
      <c r="H405" s="85" t="inlineStr">
        <is>
          <t>Bloqueado</t>
        </is>
      </c>
      <c r="I405" s="85" t="n">
        <v/>
      </c>
      <c r="J405" s="85" t="n">
        <v/>
      </c>
      <c r="K405" s="85" t="n"/>
      <c r="L405" s="85" t="n">
        <v/>
      </c>
    </row>
    <row r="406">
      <c r="B406" s="85" t="n">
        <v>521944</v>
      </c>
      <c r="C406" s="85" t="inlineStr">
        <is>
          <t>Shirlei Maria Da Silva Santos</t>
        </is>
      </c>
      <c r="D406" s="85" t="inlineStr">
        <is>
          <t>Coordenador Ctrl Gest Comercial Sr</t>
        </is>
      </c>
      <c r="E406" s="85" t="inlineStr">
        <is>
          <t>Controladoria - Controle Gestao Com</t>
        </is>
      </c>
      <c r="F406" s="85" t="inlineStr">
        <is>
          <t>19/02/2024</t>
        </is>
      </c>
      <c r="G406" s="85" t="inlineStr">
        <is>
          <t>SAP S/4 Hana</t>
        </is>
      </c>
      <c r="H406" s="85" t="inlineStr">
        <is>
          <t>Bloqueado</t>
        </is>
      </c>
      <c r="I406" s="85" t="n">
        <v/>
      </c>
      <c r="J406" s="85" t="n">
        <v/>
      </c>
      <c r="K406" s="85" t="n"/>
      <c r="L406" s="85" t="n">
        <v/>
      </c>
    </row>
    <row r="407">
      <c r="B407" s="85" t="n">
        <v>5003334</v>
      </c>
      <c r="C407" s="85" t="inlineStr">
        <is>
          <t>Muller Rodrigo De Moura Santana</t>
        </is>
      </c>
      <c r="D407" s="85" t="inlineStr">
        <is>
          <t>Analista Suporte Tecnico Jr</t>
        </is>
      </c>
      <c r="E407" s="85" t="inlineStr">
        <is>
          <t>Infra E Sustentacao - Sustentacao I</t>
        </is>
      </c>
      <c r="F407" s="85" t="inlineStr">
        <is>
          <t>20/02/2024</t>
        </is>
      </c>
      <c r="G407" s="85" t="inlineStr">
        <is>
          <t>Oracle Fusion</t>
        </is>
      </c>
      <c r="H407" s="85" t="inlineStr">
        <is>
          <t>Bloqueado</t>
        </is>
      </c>
      <c r="I407" s="85" t="inlineStr">
        <is>
          <t>21/02/2024</t>
        </is>
      </c>
      <c r="J407" s="85" t="n">
        <v>1</v>
      </c>
      <c r="K407" s="85" t="inlineStr">
        <is>
          <t>Sim</t>
        </is>
      </c>
      <c r="L407" s="86" t="inlineStr">
        <is>
          <t>Effective</t>
        </is>
      </c>
    </row>
    <row r="408">
      <c r="B408" s="85" t="n">
        <v>5003334</v>
      </c>
      <c r="C408" s="85" t="inlineStr">
        <is>
          <t>Muller Rodrigo De Moura Santana</t>
        </is>
      </c>
      <c r="D408" s="85" t="inlineStr">
        <is>
          <t>Analista Suporte Tecnico Jr</t>
        </is>
      </c>
      <c r="E408" s="85" t="inlineStr">
        <is>
          <t>Infra E Sustentacao - Sustentacao I</t>
        </is>
      </c>
      <c r="F408" s="85" t="inlineStr">
        <is>
          <t>20/02/2024</t>
        </is>
      </c>
      <c r="G408" s="85" t="inlineStr">
        <is>
          <t>SAP S/4 Hana</t>
        </is>
      </c>
      <c r="H408" s="85" t="inlineStr">
        <is>
          <t>Bloqueado</t>
        </is>
      </c>
      <c r="I408" s="85" t="n">
        <v/>
      </c>
      <c r="J408" s="85" t="n">
        <v/>
      </c>
      <c r="K408" s="85" t="n"/>
      <c r="L408" s="85" t="n">
        <v/>
      </c>
    </row>
    <row r="409">
      <c r="B409" s="85" t="n">
        <v>4597095</v>
      </c>
      <c r="C409" s="85" t="inlineStr">
        <is>
          <t>Andre Lima Dos Santos</t>
        </is>
      </c>
      <c r="D409" s="85" t="inlineStr">
        <is>
          <t>Chefe Manutencao I</t>
        </is>
      </c>
      <c r="E409" s="85" t="inlineStr">
        <is>
          <t>Loja Sao Matheus - Manutencao</t>
        </is>
      </c>
      <c r="F409" s="85" t="inlineStr">
        <is>
          <t>21/02/2024</t>
        </is>
      </c>
      <c r="G409" s="85" t="inlineStr">
        <is>
          <t>SAP S/4 Hana</t>
        </is>
      </c>
      <c r="H409" s="85" t="inlineStr">
        <is>
          <t>Bloqueado</t>
        </is>
      </c>
      <c r="I409" s="85" t="n">
        <v/>
      </c>
      <c r="J409" s="85" t="n">
        <v/>
      </c>
      <c r="K409" s="85" t="n"/>
      <c r="L409" s="85" t="n">
        <v/>
      </c>
    </row>
    <row r="410">
      <c r="B410" s="85" t="n">
        <v>4538200</v>
      </c>
      <c r="C410" s="85" t="inlineStr">
        <is>
          <t>Josefa Nascimento Dos Santos</t>
        </is>
      </c>
      <c r="D410" s="85" t="inlineStr">
        <is>
          <t>Assistente Marketing</t>
        </is>
      </c>
      <c r="E410" s="85" t="inlineStr">
        <is>
          <t>Mkt - Contrl E Estrateg Mkt - Finan</t>
        </is>
      </c>
      <c r="F410" s="85" t="inlineStr">
        <is>
          <t>21/02/2024</t>
        </is>
      </c>
      <c r="G410" s="85" t="inlineStr">
        <is>
          <t>SAP S/4 Hana</t>
        </is>
      </c>
      <c r="H410" s="85" t="inlineStr">
        <is>
          <t>Bloqueado</t>
        </is>
      </c>
      <c r="I410" s="85" t="inlineStr">
        <is>
          <t>22/02/2024</t>
        </is>
      </c>
      <c r="J410" s="85" t="n">
        <v>1</v>
      </c>
      <c r="K410" s="85" t="inlineStr">
        <is>
          <t>Sim</t>
        </is>
      </c>
      <c r="L410" s="86" t="inlineStr">
        <is>
          <t>Effective</t>
        </is>
      </c>
    </row>
    <row r="411">
      <c r="B411" s="85" t="n">
        <v>5180724</v>
      </c>
      <c r="C411" s="85" t="inlineStr">
        <is>
          <t>Sara Maria Da Silva Lima</t>
        </is>
      </c>
      <c r="D411" s="85" t="inlineStr">
        <is>
          <t>Chefe Secao I</t>
        </is>
      </c>
      <c r="E411" s="85" t="inlineStr">
        <is>
          <t>Loja Recife  - Fte Caixa</t>
        </is>
      </c>
      <c r="F411" s="85" t="inlineStr">
        <is>
          <t>21/02/2024</t>
        </is>
      </c>
      <c r="G411" s="85" t="inlineStr">
        <is>
          <t>SAP S/4 Hana</t>
        </is>
      </c>
      <c r="H411" s="85" t="inlineStr">
        <is>
          <t>Bloqueado</t>
        </is>
      </c>
      <c r="I411" s="85" t="inlineStr">
        <is>
          <t>15/02/2024</t>
        </is>
      </c>
      <c r="J411" s="85" t="n">
        <v>-6</v>
      </c>
      <c r="K411" s="85" t="inlineStr">
        <is>
          <t>Sim</t>
        </is>
      </c>
      <c r="L411" s="86" t="inlineStr">
        <is>
          <t>Effective</t>
        </is>
      </c>
    </row>
    <row r="412">
      <c r="B412" s="85" t="n">
        <v>5165148</v>
      </c>
      <c r="C412" s="85" t="inlineStr">
        <is>
          <t>Gianni Riquelme Rotondo Martins</t>
        </is>
      </c>
      <c r="D412" s="85" t="inlineStr">
        <is>
          <t>Coordenador Atend Ao Cliente Jr</t>
        </is>
      </c>
      <c r="E412" s="85" t="inlineStr">
        <is>
          <t>Mkt - Espaco Do Cliente - Ouvid Clt</t>
        </is>
      </c>
      <c r="F412" s="85" t="inlineStr">
        <is>
          <t>23/02/2024</t>
        </is>
      </c>
      <c r="G412" s="85" t="inlineStr">
        <is>
          <t>SAP S/4 Hana</t>
        </is>
      </c>
      <c r="H412" s="85" t="inlineStr">
        <is>
          <t>Bloqueado</t>
        </is>
      </c>
      <c r="I412" s="85" t="inlineStr">
        <is>
          <t>21/02/2024</t>
        </is>
      </c>
      <c r="J412" s="85" t="n">
        <v>-2</v>
      </c>
      <c r="K412" s="85" t="inlineStr">
        <is>
          <t>Sim</t>
        </is>
      </c>
      <c r="L412" s="86" t="inlineStr">
        <is>
          <t>Effective</t>
        </is>
      </c>
    </row>
    <row r="413">
      <c r="B413" s="85" t="n">
        <v>6065856</v>
      </c>
      <c r="C413" s="85" t="inlineStr">
        <is>
          <t>Thaymara Da Rocha Soares</t>
        </is>
      </c>
      <c r="D413" s="85" t="inlineStr">
        <is>
          <t>Operador Loja Pl</t>
        </is>
      </c>
      <c r="E413" s="85" t="inlineStr">
        <is>
          <t>Loja Jequie - Sala Cofre</t>
        </is>
      </c>
      <c r="F413" s="85" t="inlineStr">
        <is>
          <t>27/02/2024</t>
        </is>
      </c>
      <c r="G413" s="85" t="inlineStr">
        <is>
          <t>SAP S/4 Hana</t>
        </is>
      </c>
      <c r="H413" s="85" t="inlineStr">
        <is>
          <t>Bloqueado</t>
        </is>
      </c>
      <c r="I413" s="85" t="inlineStr">
        <is>
          <t>02/03/2024</t>
        </is>
      </c>
      <c r="J413" s="85" t="n">
        <v>4</v>
      </c>
      <c r="K413" s="85" t="inlineStr">
        <is>
          <t>Sim</t>
        </is>
      </c>
      <c r="L413" s="86" t="inlineStr">
        <is>
          <t>Effective</t>
        </is>
      </c>
    </row>
    <row r="414">
      <c r="B414" s="85" t="inlineStr">
        <is>
          <t>PS026672</t>
        </is>
      </c>
      <c r="C414" s="85" t="inlineStr">
        <is>
          <t>Camilla Ramos Da Silva</t>
        </is>
      </c>
      <c r="D414" s="85" t="inlineStr">
        <is>
          <t>Analista Projetos Jr</t>
        </is>
      </c>
      <c r="E414" s="85" t="inlineStr">
        <is>
          <t>Novos Projetos - S_Daf</t>
        </is>
      </c>
      <c r="F414" s="85" t="inlineStr">
        <is>
          <t>28/02/2024</t>
        </is>
      </c>
      <c r="G414" s="85" t="inlineStr">
        <is>
          <t>SAP S/4 Hana</t>
        </is>
      </c>
      <c r="H414" s="85" t="inlineStr">
        <is>
          <t>Bloqueado</t>
        </is>
      </c>
      <c r="I414" s="85" t="inlineStr">
        <is>
          <t>14/02/2024</t>
        </is>
      </c>
      <c r="J414" s="85" t="n">
        <v>-14</v>
      </c>
      <c r="K414" s="85" t="inlineStr">
        <is>
          <t>Sim</t>
        </is>
      </c>
      <c r="L414" s="86" t="inlineStr">
        <is>
          <t>Effective</t>
        </is>
      </c>
    </row>
    <row r="415">
      <c r="B415" s="85" t="inlineStr">
        <is>
          <t>PS027339</t>
        </is>
      </c>
      <c r="C415" s="85" t="inlineStr">
        <is>
          <t>Ilzete Pasinato</t>
        </is>
      </c>
      <c r="D415" s="85" t="inlineStr">
        <is>
          <t>Consultor Tecnico Jr</t>
        </is>
      </c>
      <c r="E415" s="85" t="inlineStr">
        <is>
          <t>Novos Projetos - S_Daf</t>
        </is>
      </c>
      <c r="F415" s="85" t="inlineStr">
        <is>
          <t>28/02/2024</t>
        </is>
      </c>
      <c r="G415" s="85" t="inlineStr">
        <is>
          <t>SAP S/4 Hana</t>
        </is>
      </c>
      <c r="H415" s="85" t="inlineStr">
        <is>
          <t>Bloqueado</t>
        </is>
      </c>
      <c r="I415" s="85" t="inlineStr">
        <is>
          <t>28/02/2024</t>
        </is>
      </c>
      <c r="J415" s="85" t="n">
        <v>0</v>
      </c>
      <c r="K415" s="85" t="inlineStr">
        <is>
          <t>Sim</t>
        </is>
      </c>
      <c r="L415" s="86" t="inlineStr">
        <is>
          <t>Effective</t>
        </is>
      </c>
    </row>
    <row r="416">
      <c r="B416" s="85" t="inlineStr">
        <is>
          <t>PS022134</t>
        </is>
      </c>
      <c r="C416" s="85" t="inlineStr">
        <is>
          <t>Rosangela De Freitas Vieira</t>
        </is>
      </c>
      <c r="D416" s="85" t="inlineStr">
        <is>
          <t>Analista Suporte Jr</t>
        </is>
      </c>
      <c r="E416" s="85" t="inlineStr">
        <is>
          <t>Novos Projetos - S_Daf</t>
        </is>
      </c>
      <c r="F416" s="85" t="inlineStr">
        <is>
          <t>28/02/2024</t>
        </is>
      </c>
      <c r="G416" s="85" t="inlineStr">
        <is>
          <t>Oracle Fusion</t>
        </is>
      </c>
      <c r="H416" s="85" t="inlineStr">
        <is>
          <t>Bloqueado</t>
        </is>
      </c>
      <c r="I416" s="85" t="inlineStr">
        <is>
          <t>01/03/2024</t>
        </is>
      </c>
      <c r="J416" s="85" t="n">
        <v>2</v>
      </c>
      <c r="K416" s="85" t="inlineStr">
        <is>
          <t>Sim</t>
        </is>
      </c>
      <c r="L416" s="86" t="inlineStr">
        <is>
          <t>Effective</t>
        </is>
      </c>
    </row>
    <row r="417">
      <c r="B417" s="85" t="n">
        <v>3609880</v>
      </c>
      <c r="C417" s="85" t="inlineStr">
        <is>
          <t>Margarete Nascimento De Oliveira</t>
        </is>
      </c>
      <c r="D417" s="85" t="inlineStr">
        <is>
          <t>Analista Tesouraria Pl</t>
        </is>
      </c>
      <c r="E417" s="85" t="inlineStr">
        <is>
          <t>Tesouraria - Operacoes - Gerais</t>
        </is>
      </c>
      <c r="F417" s="85" t="inlineStr">
        <is>
          <t>29/02/2024</t>
        </is>
      </c>
      <c r="G417" s="85" t="inlineStr">
        <is>
          <t>Oracle Fusion</t>
        </is>
      </c>
      <c r="H417" s="85" t="inlineStr">
        <is>
          <t>Bloqueado</t>
        </is>
      </c>
      <c r="I417" s="85" t="inlineStr">
        <is>
          <t>04/03/2024</t>
        </is>
      </c>
      <c r="J417" s="85" t="n">
        <v>4</v>
      </c>
      <c r="K417" s="85" t="inlineStr">
        <is>
          <t>Sim</t>
        </is>
      </c>
      <c r="L417" s="86" t="inlineStr">
        <is>
          <t>Effective</t>
        </is>
      </c>
    </row>
    <row r="418">
      <c r="B418" s="85" t="n">
        <v>3609880</v>
      </c>
      <c r="C418" s="85" t="inlineStr">
        <is>
          <t>Margarete Nascimento De Oliveira</t>
        </is>
      </c>
      <c r="D418" s="85" t="inlineStr">
        <is>
          <t>Analista Tesouraria Pl</t>
        </is>
      </c>
      <c r="E418" s="85" t="inlineStr">
        <is>
          <t>Tesouraria - Operacoes - Gerais</t>
        </is>
      </c>
      <c r="F418" s="85" t="inlineStr">
        <is>
          <t>29/02/2024</t>
        </is>
      </c>
      <c r="G418" s="85" t="inlineStr">
        <is>
          <t>SAP S/4 Hana</t>
        </is>
      </c>
      <c r="H418" s="85" t="inlineStr">
        <is>
          <t>Bloqueado</t>
        </is>
      </c>
      <c r="I418" s="85" t="inlineStr">
        <is>
          <t>02/03/2024</t>
        </is>
      </c>
      <c r="J418" s="85" t="n">
        <v>2</v>
      </c>
      <c r="K418" s="85" t="inlineStr">
        <is>
          <t>Sim</t>
        </is>
      </c>
      <c r="L418" s="86" t="inlineStr">
        <is>
          <t>Effective</t>
        </is>
      </c>
    </row>
    <row r="419">
      <c r="B419" s="85" t="n">
        <v>3542696</v>
      </c>
      <c r="C419" s="85" t="inlineStr">
        <is>
          <t>Catiuscia Silva Santos Pereira</t>
        </is>
      </c>
      <c r="D419" s="85" t="inlineStr">
        <is>
          <t>Chefe Secao I</t>
        </is>
      </c>
      <c r="E419" s="85" t="inlineStr">
        <is>
          <t>Loja Rio Verde  - Mercearia</t>
        </is>
      </c>
      <c r="F419" s="85" t="inlineStr">
        <is>
          <t>01/03/2024</t>
        </is>
      </c>
      <c r="G419" s="85" t="inlineStr">
        <is>
          <t>SAP S/4 Hana</t>
        </is>
      </c>
      <c r="H419" s="85" t="inlineStr">
        <is>
          <t>Bloqueado</t>
        </is>
      </c>
      <c r="I419" s="85" t="n">
        <v/>
      </c>
      <c r="J419" s="85" t="n">
        <v/>
      </c>
      <c r="K419" s="85" t="n"/>
      <c r="L419" s="85" t="n">
        <v/>
      </c>
    </row>
    <row r="420">
      <c r="B420" s="85" t="n">
        <v>468015</v>
      </c>
      <c r="C420" s="85" t="inlineStr">
        <is>
          <t>Edineia Da Silva Lima</t>
        </is>
      </c>
      <c r="D420" s="85" t="inlineStr">
        <is>
          <t>Chefe Secao I</t>
        </is>
      </c>
      <c r="E420" s="85" t="inlineStr">
        <is>
          <t>Loja Taboao Da Serra - Fte. Caixa</t>
        </is>
      </c>
      <c r="F420" s="85" t="inlineStr">
        <is>
          <t>01/03/2024</t>
        </is>
      </c>
      <c r="G420" s="85" t="inlineStr">
        <is>
          <t>SAP S/4 Hana</t>
        </is>
      </c>
      <c r="H420" s="85" t="inlineStr">
        <is>
          <t>Bloqueado</t>
        </is>
      </c>
      <c r="I420" s="85" t="inlineStr">
        <is>
          <t>02/03/2024</t>
        </is>
      </c>
      <c r="J420" s="85" t="n">
        <v>1</v>
      </c>
      <c r="K420" s="85" t="inlineStr">
        <is>
          <t>Sim</t>
        </is>
      </c>
      <c r="L420" s="86" t="inlineStr">
        <is>
          <t>Effective</t>
        </is>
      </c>
    </row>
    <row r="421">
      <c r="B421" s="85" t="n">
        <v>5627249</v>
      </c>
      <c r="C421" s="85" t="inlineStr">
        <is>
          <t>Elaine Cirineu Silva</t>
        </is>
      </c>
      <c r="D421" s="85" t="inlineStr">
        <is>
          <t>Operador Loja Pl</t>
        </is>
      </c>
      <c r="E421" s="85" t="inlineStr">
        <is>
          <t>Loja Aeroporto Congonhas - Sala Cof</t>
        </is>
      </c>
      <c r="F421" s="85" t="inlineStr">
        <is>
          <t>01/03/2024</t>
        </is>
      </c>
      <c r="G421" s="85" t="inlineStr">
        <is>
          <t>SAP S/4 Hana</t>
        </is>
      </c>
      <c r="H421" s="85" t="inlineStr">
        <is>
          <t>Bloqueado</t>
        </is>
      </c>
      <c r="I421" s="85" t="inlineStr">
        <is>
          <t>23/02/2024</t>
        </is>
      </c>
      <c r="J421" s="85" t="n">
        <v>-7</v>
      </c>
      <c r="K421" s="85" t="inlineStr">
        <is>
          <t>Sim</t>
        </is>
      </c>
      <c r="L421" s="86" t="inlineStr">
        <is>
          <t>Effective</t>
        </is>
      </c>
    </row>
    <row r="422">
      <c r="B422" s="85" t="n">
        <v>5975492</v>
      </c>
      <c r="C422" s="85" t="inlineStr">
        <is>
          <t>Elisangela Patricia Dos Santos</t>
        </is>
      </c>
      <c r="D422" s="85" t="inlineStr">
        <is>
          <t>Operador Loja Pl</t>
        </is>
      </c>
      <c r="E422" s="85" t="inlineStr">
        <is>
          <t>Loja Cpo Gde Joaquim Murtinho - Sal</t>
        </is>
      </c>
      <c r="F422" s="85" t="inlineStr">
        <is>
          <t>01/03/2024</t>
        </is>
      </c>
      <c r="G422" s="85" t="inlineStr">
        <is>
          <t>SAP S/4 Hana</t>
        </is>
      </c>
      <c r="H422" s="85" t="inlineStr">
        <is>
          <t>Bloqueado</t>
        </is>
      </c>
      <c r="I422" s="85" t="inlineStr">
        <is>
          <t>02/03/2024</t>
        </is>
      </c>
      <c r="J422" s="85" t="n">
        <v>1</v>
      </c>
      <c r="K422" s="85" t="inlineStr">
        <is>
          <t>Sim</t>
        </is>
      </c>
      <c r="L422" s="86" t="inlineStr">
        <is>
          <t>Effective</t>
        </is>
      </c>
    </row>
    <row r="423">
      <c r="B423" s="85" t="n">
        <v>5429110</v>
      </c>
      <c r="C423" s="85" t="inlineStr">
        <is>
          <t>Estefferson Trajano Da Silva</t>
        </is>
      </c>
      <c r="D423" s="85" t="inlineStr">
        <is>
          <t>Chefe Secao I</t>
        </is>
      </c>
      <c r="E423" s="85" t="inlineStr">
        <is>
          <t>Loja Iguatu - Frente De Caixa</t>
        </is>
      </c>
      <c r="F423" s="85" t="inlineStr">
        <is>
          <t>01/03/2024</t>
        </is>
      </c>
      <c r="G423" s="85" t="inlineStr">
        <is>
          <t>SAP S/4 Hana</t>
        </is>
      </c>
      <c r="H423" s="85" t="inlineStr">
        <is>
          <t>Bloqueado</t>
        </is>
      </c>
      <c r="I423" s="85" t="n">
        <v/>
      </c>
      <c r="J423" s="85" t="n">
        <v/>
      </c>
      <c r="K423" s="85" t="n"/>
      <c r="L423" s="85" t="n">
        <v/>
      </c>
    </row>
    <row r="424">
      <c r="B424" s="85" t="n">
        <v>5353831</v>
      </c>
      <c r="C424" s="85" t="inlineStr">
        <is>
          <t>Fernanda Cezar</t>
        </is>
      </c>
      <c r="D424" s="85" t="inlineStr">
        <is>
          <t>Chefe Secao I</t>
        </is>
      </c>
      <c r="E424" s="85" t="inlineStr">
        <is>
          <t>Loja Joao Pessoa - Fte. Caixa</t>
        </is>
      </c>
      <c r="F424" s="85" t="inlineStr">
        <is>
          <t>01/03/2024</t>
        </is>
      </c>
      <c r="G424" s="85" t="inlineStr">
        <is>
          <t>SAP S/4 Hana</t>
        </is>
      </c>
      <c r="H424" s="85" t="inlineStr">
        <is>
          <t>Bloqueado</t>
        </is>
      </c>
      <c r="I424" s="85" t="inlineStr">
        <is>
          <t>02/03/2024</t>
        </is>
      </c>
      <c r="J424" s="85" t="n">
        <v>1</v>
      </c>
      <c r="K424" s="85" t="inlineStr">
        <is>
          <t>Sim</t>
        </is>
      </c>
      <c r="L424" s="86" t="inlineStr">
        <is>
          <t>Effective</t>
        </is>
      </c>
    </row>
    <row r="425">
      <c r="B425" s="85" t="n">
        <v>536382</v>
      </c>
      <c r="C425" s="85" t="inlineStr">
        <is>
          <t>Marilia Rocha De Lima</t>
        </is>
      </c>
      <c r="D425" s="85" t="inlineStr">
        <is>
          <t>Operador Loja Pl</t>
        </is>
      </c>
      <c r="E425" s="85" t="inlineStr">
        <is>
          <t>Loja Bezerra De Menezes - Sala Cofr</t>
        </is>
      </c>
      <c r="F425" s="85" t="inlineStr">
        <is>
          <t>01/03/2024</t>
        </is>
      </c>
      <c r="G425" s="85" t="inlineStr">
        <is>
          <t>SAP S/4 Hana</t>
        </is>
      </c>
      <c r="H425" s="85" t="inlineStr">
        <is>
          <t>Bloqueado</t>
        </is>
      </c>
      <c r="I425" s="85" t="n">
        <v/>
      </c>
      <c r="J425" s="85" t="n">
        <v/>
      </c>
      <c r="K425" s="85" t="n"/>
      <c r="L425" s="85" t="n">
        <v/>
      </c>
    </row>
    <row r="426">
      <c r="B426" s="85" t="n">
        <v>5186331</v>
      </c>
      <c r="C426" s="85" t="inlineStr">
        <is>
          <t>Marinizia Donaire Praxedes Araujo</t>
        </is>
      </c>
      <c r="D426" s="85" t="inlineStr">
        <is>
          <t>Operador Loja Pl</t>
        </is>
      </c>
      <c r="E426" s="85" t="inlineStr">
        <is>
          <t>Loja Santa Barbara  - Fte Caixa</t>
        </is>
      </c>
      <c r="F426" s="85" t="inlineStr">
        <is>
          <t>01/03/2024</t>
        </is>
      </c>
      <c r="G426" s="85" t="inlineStr">
        <is>
          <t>SAP S/4 Hana</t>
        </is>
      </c>
      <c r="H426" s="85" t="inlineStr">
        <is>
          <t>Bloqueado</t>
        </is>
      </c>
      <c r="I426" s="85" t="n">
        <v/>
      </c>
      <c r="J426" s="85" t="n">
        <v/>
      </c>
      <c r="K426" s="85" t="n"/>
      <c r="L426" s="85" t="n">
        <v/>
      </c>
    </row>
    <row r="427">
      <c r="B427" s="85" t="n">
        <v>4082079</v>
      </c>
      <c r="C427" s="85" t="inlineStr">
        <is>
          <t>Rebeca Livia Dos Santos Fernandes</t>
        </is>
      </c>
      <c r="D427" s="85" t="inlineStr">
        <is>
          <t>Operador Loja Pl</t>
        </is>
      </c>
      <c r="E427" s="85" t="inlineStr">
        <is>
          <t>Loja Epitacio Pessoa - Sala Cofre</t>
        </is>
      </c>
      <c r="F427" s="85" t="inlineStr">
        <is>
          <t>01/03/2024</t>
        </is>
      </c>
      <c r="G427" s="85" t="inlineStr">
        <is>
          <t>SAP S/4 Hana</t>
        </is>
      </c>
      <c r="H427" s="85" t="inlineStr">
        <is>
          <t>Bloqueado</t>
        </is>
      </c>
      <c r="I427" s="85" t="inlineStr">
        <is>
          <t>02/03/2024</t>
        </is>
      </c>
      <c r="J427" s="85" t="n">
        <v>1</v>
      </c>
      <c r="K427" s="85" t="inlineStr">
        <is>
          <t>Sim</t>
        </is>
      </c>
      <c r="L427" s="86" t="inlineStr">
        <is>
          <t>Effective</t>
        </is>
      </c>
    </row>
    <row r="428">
      <c r="B428" s="85" t="n">
        <v>4207157</v>
      </c>
      <c r="C428" s="85" t="inlineStr">
        <is>
          <t>Claudio Luiz Favassa Goncalves</t>
        </is>
      </c>
      <c r="D428" s="85" t="inlineStr">
        <is>
          <t>Chefe Secao I</t>
        </is>
      </c>
      <c r="E428" s="85" t="inlineStr">
        <is>
          <t>Loja Serra -  Fte. Caixa</t>
        </is>
      </c>
      <c r="F428" s="85" t="inlineStr">
        <is>
          <t>02/03/2024</t>
        </is>
      </c>
      <c r="G428" s="85" t="inlineStr">
        <is>
          <t>SAP S/4 Hana</t>
        </is>
      </c>
      <c r="H428" s="85" t="inlineStr">
        <is>
          <t>Bloqueado</t>
        </is>
      </c>
      <c r="I428" s="85" t="inlineStr">
        <is>
          <t>03/03/2024</t>
        </is>
      </c>
      <c r="J428" s="85" t="n">
        <v>1</v>
      </c>
      <c r="K428" s="85" t="inlineStr">
        <is>
          <t>Sim</t>
        </is>
      </c>
      <c r="L428" s="86" t="inlineStr">
        <is>
          <t>Effective</t>
        </is>
      </c>
    </row>
    <row r="429">
      <c r="B429" s="85" t="n">
        <v>4583035</v>
      </c>
      <c r="C429" s="85" t="inlineStr">
        <is>
          <t>Leonardo Oliveira De Lima</t>
        </is>
      </c>
      <c r="D429" s="85" t="inlineStr">
        <is>
          <t>Chefe Secao I</t>
        </is>
      </c>
      <c r="E429" s="85" t="inlineStr">
        <is>
          <t>Loja Boa Vista - Frente De Caixa</t>
        </is>
      </c>
      <c r="F429" s="85" t="inlineStr">
        <is>
          <t>02/03/2024</t>
        </is>
      </c>
      <c r="G429" s="85" t="inlineStr">
        <is>
          <t>SAP S/4 Hana</t>
        </is>
      </c>
      <c r="H429" s="85" t="inlineStr">
        <is>
          <t>Bloqueado</t>
        </is>
      </c>
      <c r="I429" s="85" t="inlineStr">
        <is>
          <t>27/02/2024</t>
        </is>
      </c>
      <c r="J429" s="85" t="n">
        <v>-4</v>
      </c>
      <c r="K429" s="85" t="inlineStr">
        <is>
          <t>Sim</t>
        </is>
      </c>
      <c r="L429" s="86" t="inlineStr">
        <is>
          <t>Effective</t>
        </is>
      </c>
    </row>
    <row r="430">
      <c r="B430" s="85" t="inlineStr">
        <is>
          <t>PS023447</t>
        </is>
      </c>
      <c r="C430" s="85" t="inlineStr">
        <is>
          <t>Amanda Nadir Pedrini Pereira</t>
        </is>
      </c>
      <c r="D430" s="85" t="inlineStr">
        <is>
          <t>Assistente Administrativo I</t>
        </is>
      </c>
      <c r="E430" s="85" t="inlineStr">
        <is>
          <t>Juridico - Trabalhista/Preventivo/A</t>
        </is>
      </c>
      <c r="F430" s="85" t="inlineStr">
        <is>
          <t>03/03/2024</t>
        </is>
      </c>
      <c r="G430" s="85" t="inlineStr">
        <is>
          <t>Oracle Fusion</t>
        </is>
      </c>
      <c r="H430" s="85" t="inlineStr">
        <is>
          <t>Bloqueado</t>
        </is>
      </c>
      <c r="I430" s="85" t="inlineStr">
        <is>
          <t>08/03/2024</t>
        </is>
      </c>
      <c r="J430" s="85" t="n">
        <v>5</v>
      </c>
      <c r="K430" s="85" t="inlineStr">
        <is>
          <t>Sim</t>
        </is>
      </c>
      <c r="L430" s="86" t="inlineStr">
        <is>
          <t>Effective</t>
        </is>
      </c>
    </row>
    <row r="431">
      <c r="B431" s="85" t="n">
        <v>5178100</v>
      </c>
      <c r="C431" s="85" t="inlineStr">
        <is>
          <t>Ana Karina Ferreira Justino</t>
        </is>
      </c>
      <c r="D431" s="85" t="inlineStr">
        <is>
          <t>Operador Loja Pl</t>
        </is>
      </c>
      <c r="E431" s="85" t="inlineStr">
        <is>
          <t>Loja Recife  - Fte Caixa</t>
        </is>
      </c>
      <c r="F431" s="85" t="inlineStr">
        <is>
          <t>04/03/2024</t>
        </is>
      </c>
      <c r="G431" s="85" t="inlineStr">
        <is>
          <t>SAP S/4 Hana</t>
        </is>
      </c>
      <c r="H431" s="85" t="inlineStr">
        <is>
          <t>Bloqueado</t>
        </is>
      </c>
      <c r="I431" s="85" t="n">
        <v/>
      </c>
      <c r="J431" s="85" t="n">
        <v/>
      </c>
      <c r="K431" s="85" t="n"/>
      <c r="L431" s="85" t="n">
        <v/>
      </c>
    </row>
    <row r="432">
      <c r="B432" s="85" t="n">
        <v>5681650</v>
      </c>
      <c r="C432" s="85" t="inlineStr">
        <is>
          <t>Beatriz Fabiani Pereira</t>
        </is>
      </c>
      <c r="D432" s="85" t="inlineStr">
        <is>
          <t>Analista Indic Galerias Pl</t>
        </is>
      </c>
      <c r="E432" s="85" t="inlineStr">
        <is>
          <t>Galerias - Operacao - Indicadores</t>
        </is>
      </c>
      <c r="F432" s="85" t="inlineStr">
        <is>
          <t>04/03/2024</t>
        </is>
      </c>
      <c r="G432" s="85" t="inlineStr">
        <is>
          <t>SAP S/4 Hana</t>
        </is>
      </c>
      <c r="H432" s="85" t="inlineStr">
        <is>
          <t>Bloqueado</t>
        </is>
      </c>
      <c r="I432" s="85" t="n">
        <v/>
      </c>
      <c r="J432" s="85" t="n">
        <v/>
      </c>
      <c r="K432" s="85" t="n"/>
      <c r="L432" s="85" t="n">
        <v/>
      </c>
    </row>
    <row r="433">
      <c r="B433" s="85" t="n">
        <v>2574365</v>
      </c>
      <c r="C433" s="85" t="inlineStr">
        <is>
          <t>Luiz Antonio Mendes</t>
        </is>
      </c>
      <c r="D433" s="85" t="inlineStr">
        <is>
          <t>Comprador Sr</t>
        </is>
      </c>
      <c r="E433" s="85" t="inlineStr">
        <is>
          <t>Reg Sp - Comercial - Dph I</t>
        </is>
      </c>
      <c r="F433" s="85" t="inlineStr">
        <is>
          <t>04/03/2024</t>
        </is>
      </c>
      <c r="G433" s="85" t="inlineStr">
        <is>
          <t>Oracle Fusion</t>
        </is>
      </c>
      <c r="H433" s="85" t="inlineStr">
        <is>
          <t>Bloqueado</t>
        </is>
      </c>
      <c r="I433" s="85" t="inlineStr">
        <is>
          <t>08/03/2024</t>
        </is>
      </c>
      <c r="J433" s="85" t="n">
        <v>4</v>
      </c>
      <c r="K433" s="85" t="inlineStr">
        <is>
          <t>Sim</t>
        </is>
      </c>
      <c r="L433" s="86" t="inlineStr">
        <is>
          <t>Effective</t>
        </is>
      </c>
    </row>
    <row r="434">
      <c r="B434" s="85" t="n">
        <v>5445825</v>
      </c>
      <c r="C434" s="85" t="inlineStr">
        <is>
          <t>Luziana Kaline Xavier</t>
        </is>
      </c>
      <c r="D434" s="85" t="inlineStr">
        <is>
          <t>Chefe Administrativo</t>
        </is>
      </c>
      <c r="E434" s="85" t="inlineStr">
        <is>
          <t>Loja Ponta Negra - Adm Operacoes</t>
        </is>
      </c>
      <c r="F434" s="85" t="inlineStr">
        <is>
          <t>04/03/2024</t>
        </is>
      </c>
      <c r="G434" s="85" t="inlineStr">
        <is>
          <t>SAP S/4 Hana</t>
        </is>
      </c>
      <c r="H434" s="85" t="inlineStr">
        <is>
          <t>Bloqueado</t>
        </is>
      </c>
      <c r="I434" s="85" t="inlineStr">
        <is>
          <t>05/03/2024</t>
        </is>
      </c>
      <c r="J434" s="85" t="n">
        <v>1</v>
      </c>
      <c r="K434" s="85" t="inlineStr">
        <is>
          <t>Sim</t>
        </is>
      </c>
      <c r="L434" s="86" t="inlineStr">
        <is>
          <t>Effective</t>
        </is>
      </c>
    </row>
    <row r="435">
      <c r="B435" s="85" t="n">
        <v>3713440</v>
      </c>
      <c r="C435" s="85" t="inlineStr">
        <is>
          <t>Mirian De Oliveira Magalhaes Donato</t>
        </is>
      </c>
      <c r="D435" s="85" t="inlineStr">
        <is>
          <t>Chefe Secao I</t>
        </is>
      </c>
      <c r="E435" s="85" t="inlineStr">
        <is>
          <t>Loja Guanambi  - Frente De Caixa</t>
        </is>
      </c>
      <c r="F435" s="85" t="inlineStr">
        <is>
          <t>04/03/2024</t>
        </is>
      </c>
      <c r="G435" s="85" t="inlineStr">
        <is>
          <t>SAP S/4 Hana</t>
        </is>
      </c>
      <c r="H435" s="85" t="inlineStr">
        <is>
          <t>Bloqueado</t>
        </is>
      </c>
      <c r="I435" s="85" t="inlineStr">
        <is>
          <t>05/03/2024</t>
        </is>
      </c>
      <c r="J435" s="85" t="n">
        <v>1</v>
      </c>
      <c r="K435" s="85" t="inlineStr">
        <is>
          <t>Sim</t>
        </is>
      </c>
      <c r="L435" s="86" t="inlineStr">
        <is>
          <t>Effective</t>
        </is>
      </c>
    </row>
    <row r="436">
      <c r="B436" s="85" t="n">
        <v>4103440</v>
      </c>
      <c r="C436" s="85" t="inlineStr">
        <is>
          <t>Rafael Manoel Pereira</t>
        </is>
      </c>
      <c r="D436" s="85" t="inlineStr">
        <is>
          <t>Chefe Manutencao I</t>
        </is>
      </c>
      <c r="E436" s="85" t="inlineStr">
        <is>
          <t>Loja Itapevi  - Manutencao</t>
        </is>
      </c>
      <c r="F436" s="85" t="inlineStr">
        <is>
          <t>04/03/2024</t>
        </is>
      </c>
      <c r="G436" s="85" t="inlineStr">
        <is>
          <t>SAP S/4 Hana</t>
        </is>
      </c>
      <c r="H436" s="85" t="inlineStr">
        <is>
          <t>Bloqueado</t>
        </is>
      </c>
      <c r="I436" s="85" t="inlineStr">
        <is>
          <t>05/02/2024</t>
        </is>
      </c>
      <c r="J436" s="85" t="n">
        <v>-28</v>
      </c>
      <c r="K436" s="85" t="inlineStr">
        <is>
          <t>Sim</t>
        </is>
      </c>
      <c r="L436" s="86" t="inlineStr">
        <is>
          <t>Effective</t>
        </is>
      </c>
    </row>
    <row r="437">
      <c r="B437" s="85" t="n">
        <v>3541746</v>
      </c>
      <c r="C437" s="85" t="inlineStr">
        <is>
          <t>Ana Carla Candida Costa</t>
        </is>
      </c>
      <c r="D437" s="85" t="inlineStr">
        <is>
          <t>Chefe Administrativo</t>
        </is>
      </c>
      <c r="E437" s="85" t="inlineStr">
        <is>
          <t>Loja Rio Verde - Adm Operacoes</t>
        </is>
      </c>
      <c r="F437" s="85" t="inlineStr">
        <is>
          <t>05/03/2024</t>
        </is>
      </c>
      <c r="G437" s="85" t="inlineStr">
        <is>
          <t>SAP S/4 Hana</t>
        </is>
      </c>
      <c r="H437" s="85" t="inlineStr">
        <is>
          <t>Bloqueado</t>
        </is>
      </c>
      <c r="I437" s="85" t="inlineStr">
        <is>
          <t>07/03/2024</t>
        </is>
      </c>
      <c r="J437" s="85" t="n">
        <v>2</v>
      </c>
      <c r="K437" s="85" t="inlineStr">
        <is>
          <t>Sim</t>
        </is>
      </c>
      <c r="L437" s="86" t="inlineStr">
        <is>
          <t>Effective</t>
        </is>
      </c>
    </row>
    <row r="438">
      <c r="B438" s="85" t="n">
        <v>3613283</v>
      </c>
      <c r="C438" s="85" t="inlineStr">
        <is>
          <t>Emanuelle De Souza Carvalho Soares</t>
        </is>
      </c>
      <c r="D438" s="85" t="inlineStr">
        <is>
          <t>Chefe Secao I</t>
        </is>
      </c>
      <c r="E438" s="85" t="inlineStr">
        <is>
          <t>Loja Curitiba Pinheinrinho - Mercea</t>
        </is>
      </c>
      <c r="F438" s="85" t="inlineStr">
        <is>
          <t>05/03/2024</t>
        </is>
      </c>
      <c r="G438" s="85" t="inlineStr">
        <is>
          <t>SAP S/4 Hana</t>
        </is>
      </c>
      <c r="H438" s="85" t="inlineStr">
        <is>
          <t>Bloqueado</t>
        </is>
      </c>
      <c r="I438" s="85" t="n">
        <v/>
      </c>
      <c r="J438" s="85" t="n">
        <v/>
      </c>
      <c r="K438" s="85" t="n"/>
      <c r="L438" s="85" t="n">
        <v/>
      </c>
    </row>
    <row r="439">
      <c r="B439" s="85" t="n">
        <v>5864640</v>
      </c>
      <c r="C439" s="85" t="inlineStr">
        <is>
          <t>Patricia Pereira Da Silva Paes</t>
        </is>
      </c>
      <c r="D439" s="85" t="inlineStr">
        <is>
          <t>Operador Loja Pl</t>
        </is>
      </c>
      <c r="E439" s="85" t="inlineStr">
        <is>
          <t>Loja Foz Do Iguacu - Sala Cofre</t>
        </is>
      </c>
      <c r="F439" s="85" t="inlineStr">
        <is>
          <t>05/03/2024</t>
        </is>
      </c>
      <c r="G439" s="85" t="inlineStr">
        <is>
          <t>SAP S/4 Hana</t>
        </is>
      </c>
      <c r="H439" s="85" t="inlineStr">
        <is>
          <t>Bloqueado</t>
        </is>
      </c>
      <c r="I439" s="85" t="inlineStr">
        <is>
          <t>06/03/2024</t>
        </is>
      </c>
      <c r="J439" s="85" t="n">
        <v>1</v>
      </c>
      <c r="K439" s="85" t="inlineStr">
        <is>
          <t>Sim</t>
        </is>
      </c>
      <c r="L439" s="86" t="inlineStr">
        <is>
          <t>Effective</t>
        </is>
      </c>
    </row>
    <row r="440">
      <c r="B440" s="85" t="n">
        <v>2743434</v>
      </c>
      <c r="C440" s="85" t="inlineStr">
        <is>
          <t>Camila Barbosa Novais De Sousa</t>
        </is>
      </c>
      <c r="D440" s="85" t="inlineStr">
        <is>
          <t>Chefe Secao I</t>
        </is>
      </c>
      <c r="E440" s="85" t="inlineStr">
        <is>
          <t>Loja Goiania Perimetral - Fte. Caix</t>
        </is>
      </c>
      <c r="F440" s="85" t="inlineStr">
        <is>
          <t>06/03/2024</t>
        </is>
      </c>
      <c r="G440" s="85" t="inlineStr">
        <is>
          <t>SAP S/4 Hana</t>
        </is>
      </c>
      <c r="H440" s="85" t="inlineStr">
        <is>
          <t>Bloqueado</t>
        </is>
      </c>
      <c r="I440" s="85" t="n">
        <v/>
      </c>
      <c r="J440" s="85" t="n">
        <v/>
      </c>
      <c r="K440" s="85" t="n"/>
      <c r="L440" s="85" t="n">
        <v/>
      </c>
    </row>
    <row r="441">
      <c r="B441" s="85" t="n">
        <v>4979206</v>
      </c>
      <c r="C441" s="85" t="inlineStr">
        <is>
          <t>Claudia De Paula Camargo</t>
        </is>
      </c>
      <c r="D441" s="85" t="inlineStr">
        <is>
          <t>Analista Tesouraria Sr</t>
        </is>
      </c>
      <c r="E441" s="85" t="inlineStr">
        <is>
          <t>Tesouraria - Operacoes - Gerais</t>
        </is>
      </c>
      <c r="F441" s="85" t="inlineStr">
        <is>
          <t>06/03/2024</t>
        </is>
      </c>
      <c r="G441" s="85" t="inlineStr">
        <is>
          <t>SAP S/4 Hana</t>
        </is>
      </c>
      <c r="H441" s="85" t="inlineStr">
        <is>
          <t>Bloqueado</t>
        </is>
      </c>
      <c r="I441" s="85" t="inlineStr">
        <is>
          <t>07/03/2024</t>
        </is>
      </c>
      <c r="J441" s="85" t="n">
        <v>1</v>
      </c>
      <c r="K441" s="85" t="inlineStr">
        <is>
          <t>Sim</t>
        </is>
      </c>
      <c r="L441" s="86" t="inlineStr">
        <is>
          <t>Effective</t>
        </is>
      </c>
    </row>
    <row r="442">
      <c r="B442" s="85" t="n">
        <v>4139348</v>
      </c>
      <c r="C442" s="85" t="inlineStr">
        <is>
          <t>Carlos Henrique De Lima Santos</t>
        </is>
      </c>
      <c r="D442" s="85" t="inlineStr">
        <is>
          <t>Assistente Ti</t>
        </is>
      </c>
      <c r="E442" s="85" t="inlineStr">
        <is>
          <t>Loja Paulista - Cpd (0289 - 5396-94</t>
        </is>
      </c>
      <c r="F442" s="85" t="inlineStr">
        <is>
          <t>07/03/2024</t>
        </is>
      </c>
      <c r="G442" s="85" t="inlineStr">
        <is>
          <t>Oracle Fusion</t>
        </is>
      </c>
      <c r="H442" s="85" t="inlineStr">
        <is>
          <t>Bloqueado</t>
        </is>
      </c>
      <c r="I442" s="85" t="inlineStr">
        <is>
          <t>09/03/2024</t>
        </is>
      </c>
      <c r="J442" s="85" t="n">
        <v>2</v>
      </c>
      <c r="K442" s="85" t="inlineStr">
        <is>
          <t>Sim</t>
        </is>
      </c>
      <c r="L442" s="86" t="inlineStr">
        <is>
          <t>Effective</t>
        </is>
      </c>
    </row>
    <row r="443">
      <c r="B443" s="85" t="n">
        <v>3100898</v>
      </c>
      <c r="C443" s="85" t="inlineStr">
        <is>
          <t>Janaina Alves Teixeira</t>
        </is>
      </c>
      <c r="D443" s="85" t="inlineStr">
        <is>
          <t>Operador Loja Pl</t>
        </is>
      </c>
      <c r="E443" s="85" t="inlineStr">
        <is>
          <t>Loja Bangu - Fte. Caixa</t>
        </is>
      </c>
      <c r="F443" s="85" t="inlineStr">
        <is>
          <t>07/03/2024</t>
        </is>
      </c>
      <c r="G443" s="85" t="inlineStr">
        <is>
          <t>SAP S/4 Hana</t>
        </is>
      </c>
      <c r="H443" s="85" t="inlineStr">
        <is>
          <t>Bloqueado</t>
        </is>
      </c>
      <c r="I443" s="85" t="inlineStr">
        <is>
          <t>08/03/2024</t>
        </is>
      </c>
      <c r="J443" s="85" t="n">
        <v>1</v>
      </c>
      <c r="K443" s="85" t="inlineStr">
        <is>
          <t>Sim</t>
        </is>
      </c>
      <c r="L443" s="86" t="inlineStr">
        <is>
          <t>Effective</t>
        </is>
      </c>
    </row>
    <row r="444">
      <c r="B444" s="85" t="n">
        <v>579185</v>
      </c>
      <c r="C444" s="85" t="inlineStr">
        <is>
          <t>Naiara De Jesus Carvalho</t>
        </is>
      </c>
      <c r="D444" s="85" t="inlineStr">
        <is>
          <t>Operador Loja Pl</t>
        </is>
      </c>
      <c r="E444" s="85" t="inlineStr">
        <is>
          <t>Loja Guaianases Estacao - Atendimen</t>
        </is>
      </c>
      <c r="F444" s="85" t="inlineStr">
        <is>
          <t>07/03/2024</t>
        </is>
      </c>
      <c r="G444" s="85" t="inlineStr">
        <is>
          <t>SAP S/4 Hana</t>
        </is>
      </c>
      <c r="H444" s="85" t="inlineStr">
        <is>
          <t>Bloqueado</t>
        </is>
      </c>
      <c r="I444" s="85" t="n">
        <v/>
      </c>
      <c r="J444" s="85" t="n">
        <v/>
      </c>
      <c r="K444" s="85" t="n"/>
      <c r="L444" s="85" t="n">
        <v/>
      </c>
    </row>
    <row r="445">
      <c r="B445" s="85" t="n">
        <v>4462726</v>
      </c>
      <c r="C445" s="85" t="inlineStr">
        <is>
          <t>Alberto Facchetti De Matos</t>
        </is>
      </c>
      <c r="D445" s="85" t="inlineStr">
        <is>
          <t>Gerente Ctrl E Gestao Estoques Jr</t>
        </is>
      </c>
      <c r="E445" s="85" t="inlineStr">
        <is>
          <t>Gestao De Estoque</t>
        </is>
      </c>
      <c r="F445" s="85" t="inlineStr">
        <is>
          <t>08/03/2024</t>
        </is>
      </c>
      <c r="G445" s="85" t="inlineStr">
        <is>
          <t>SAP S/4 Hana</t>
        </is>
      </c>
      <c r="H445" s="85" t="inlineStr">
        <is>
          <t>Bloqueado</t>
        </is>
      </c>
      <c r="I445" s="85" t="inlineStr">
        <is>
          <t>08/03/2024</t>
        </is>
      </c>
      <c r="J445" s="85" t="n">
        <v>0</v>
      </c>
      <c r="K445" s="85" t="inlineStr">
        <is>
          <t>Sim</t>
        </is>
      </c>
      <c r="L445" s="86" t="inlineStr">
        <is>
          <t>Effective</t>
        </is>
      </c>
    </row>
    <row r="446">
      <c r="B446" s="85" t="n">
        <v>4612817</v>
      </c>
      <c r="C446" s="85" t="inlineStr">
        <is>
          <t>Fabiana Correa</t>
        </is>
      </c>
      <c r="D446" s="85" t="inlineStr">
        <is>
          <t>Operador Loja Pl</t>
        </is>
      </c>
      <c r="E446" s="85" t="inlineStr">
        <is>
          <t>Loja S L Guajajaras - Sala Cofre</t>
        </is>
      </c>
      <c r="F446" s="85" t="inlineStr">
        <is>
          <t>08/03/2024</t>
        </is>
      </c>
      <c r="G446" s="85" t="inlineStr">
        <is>
          <t>SAP S/4 Hana</t>
        </is>
      </c>
      <c r="H446" s="85" t="inlineStr">
        <is>
          <t>Bloqueado</t>
        </is>
      </c>
      <c r="I446" s="85" t="inlineStr">
        <is>
          <t>09/03/2024</t>
        </is>
      </c>
      <c r="J446" s="85" t="n">
        <v>1</v>
      </c>
      <c r="K446" s="85" t="inlineStr">
        <is>
          <t>Sim</t>
        </is>
      </c>
      <c r="L446" s="86" t="inlineStr">
        <is>
          <t>Effective</t>
        </is>
      </c>
    </row>
    <row r="447">
      <c r="B447" s="85" t="n">
        <v>5705967</v>
      </c>
      <c r="C447" s="85" t="inlineStr">
        <is>
          <t>Maria Eduarda Dias Melo</t>
        </is>
      </c>
      <c r="D447" s="85" t="inlineStr">
        <is>
          <t>Assistente Administrativo I</t>
        </is>
      </c>
      <c r="E447" s="85" t="inlineStr">
        <is>
          <t>Reg Mt - Operacoes - Adm</t>
        </is>
      </c>
      <c r="F447" s="85" t="inlineStr">
        <is>
          <t>08/03/2024</t>
        </is>
      </c>
      <c r="G447" s="85" t="inlineStr">
        <is>
          <t>SAP S/4 Hana</t>
        </is>
      </c>
      <c r="H447" s="85" t="inlineStr">
        <is>
          <t>Bloqueado</t>
        </is>
      </c>
      <c r="I447" s="85" t="inlineStr">
        <is>
          <t>09/03/2024</t>
        </is>
      </c>
      <c r="J447" s="85" t="n">
        <v>1</v>
      </c>
      <c r="K447" s="85" t="inlineStr">
        <is>
          <t>Sim</t>
        </is>
      </c>
      <c r="L447" s="86" t="inlineStr">
        <is>
          <t>Effective</t>
        </is>
      </c>
    </row>
    <row r="448">
      <c r="B448" s="85" t="n">
        <v>2824167</v>
      </c>
      <c r="C448" s="85" t="inlineStr">
        <is>
          <t>Valdineia Santos Da Conceicao Santana</t>
        </is>
      </c>
      <c r="D448" s="85" t="inlineStr">
        <is>
          <t>Chefe Administrativo</t>
        </is>
      </c>
      <c r="E448" s="85" t="inlineStr">
        <is>
          <t>Loja Praia Gde Kenedy - Adm Operaco</t>
        </is>
      </c>
      <c r="F448" s="85" t="inlineStr">
        <is>
          <t>08/03/2024</t>
        </is>
      </c>
      <c r="G448" s="85" t="inlineStr">
        <is>
          <t>SAP S/4 Hana</t>
        </is>
      </c>
      <c r="H448" s="85" t="inlineStr">
        <is>
          <t>Bloqueado</t>
        </is>
      </c>
      <c r="I448" s="85" t="n">
        <v/>
      </c>
      <c r="J448" s="85" t="n">
        <v/>
      </c>
      <c r="K448" s="85" t="n"/>
      <c r="L448" s="85" t="n">
        <v/>
      </c>
    </row>
    <row r="449">
      <c r="B449" s="85" t="n">
        <v>4082168</v>
      </c>
      <c r="C449" s="85" t="inlineStr">
        <is>
          <t>Tiago Talles Santos Rodrigues</t>
        </is>
      </c>
      <c r="D449" s="85" t="inlineStr">
        <is>
          <t>Operador Loja Pl</t>
        </is>
      </c>
      <c r="E449" s="85" t="inlineStr">
        <is>
          <t>Loja Taubate - Sala Cofre</t>
        </is>
      </c>
      <c r="F449" s="85" t="inlineStr">
        <is>
          <t>09/03/2024</t>
        </is>
      </c>
      <c r="G449" s="85" t="inlineStr">
        <is>
          <t>SAP S/4 Hana</t>
        </is>
      </c>
      <c r="H449" s="85" t="inlineStr">
        <is>
          <t>Bloqueado</t>
        </is>
      </c>
      <c r="I449" s="85" t="inlineStr">
        <is>
          <t>11/03/2024</t>
        </is>
      </c>
      <c r="J449" s="85" t="n">
        <v>2</v>
      </c>
      <c r="K449" s="85" t="inlineStr">
        <is>
          <t>Sim</t>
        </is>
      </c>
      <c r="L449" s="86" t="inlineStr">
        <is>
          <t>Effective</t>
        </is>
      </c>
    </row>
    <row r="450">
      <c r="B450" s="85" t="n">
        <v>5454778</v>
      </c>
      <c r="C450" s="85" t="inlineStr">
        <is>
          <t>Lucinda Piovezana</t>
        </is>
      </c>
      <c r="D450" s="85" t="inlineStr">
        <is>
          <t>Analista Planej Reporting Pl</t>
        </is>
      </c>
      <c r="E450" s="85" t="inlineStr">
        <is>
          <t>Controladoria - Planej E Reporting</t>
        </is>
      </c>
      <c r="F450" s="85" t="inlineStr">
        <is>
          <t>11/03/2024</t>
        </is>
      </c>
      <c r="G450" s="85" t="inlineStr">
        <is>
          <t>SAP S/4 Hana</t>
        </is>
      </c>
      <c r="H450" s="85" t="inlineStr">
        <is>
          <t>Bloqueado</t>
        </is>
      </c>
      <c r="I450" s="85" t="inlineStr">
        <is>
          <t>12/03/2024</t>
        </is>
      </c>
      <c r="J450" s="85" t="n">
        <v>1</v>
      </c>
      <c r="K450" s="85" t="inlineStr">
        <is>
          <t>Sim</t>
        </is>
      </c>
      <c r="L450" s="86" t="inlineStr">
        <is>
          <t>Effective</t>
        </is>
      </c>
    </row>
    <row r="451">
      <c r="B451" s="85" t="n">
        <v>3835855</v>
      </c>
      <c r="C451" s="85" t="inlineStr">
        <is>
          <t>Noemi Ferreira De Souza</t>
        </is>
      </c>
      <c r="D451" s="85" t="inlineStr">
        <is>
          <t>Operador Loja Pl</t>
        </is>
      </c>
      <c r="E451" s="85" t="inlineStr">
        <is>
          <t>Loja Ayrton Senna - Sala Cofre</t>
        </is>
      </c>
      <c r="F451" s="85" t="inlineStr">
        <is>
          <t>11/03/2024</t>
        </is>
      </c>
      <c r="G451" s="85" t="inlineStr">
        <is>
          <t>SAP S/4 Hana</t>
        </is>
      </c>
      <c r="H451" s="85" t="inlineStr">
        <is>
          <t>Bloqueado</t>
        </is>
      </c>
      <c r="I451" s="85" t="inlineStr">
        <is>
          <t>24/02/2024</t>
        </is>
      </c>
      <c r="J451" s="85" t="n">
        <v>-16</v>
      </c>
      <c r="K451" s="85" t="inlineStr">
        <is>
          <t>Sim</t>
        </is>
      </c>
      <c r="L451" s="86" t="inlineStr">
        <is>
          <t>Effective</t>
        </is>
      </c>
    </row>
    <row r="452">
      <c r="B452" s="85" t="n">
        <v>5254183</v>
      </c>
      <c r="C452" s="85" t="inlineStr">
        <is>
          <t>Silvana Soares De Jesus</t>
        </is>
      </c>
      <c r="D452" s="85" t="inlineStr">
        <is>
          <t>Operador Loja Pl</t>
        </is>
      </c>
      <c r="E452" s="85" t="inlineStr">
        <is>
          <t>Loja Bangu Av Brasil - Sala Cofre</t>
        </is>
      </c>
      <c r="F452" s="85" t="inlineStr">
        <is>
          <t>11/03/2024</t>
        </is>
      </c>
      <c r="G452" s="85" t="inlineStr">
        <is>
          <t>SAP S/4 Hana</t>
        </is>
      </c>
      <c r="H452" s="85" t="inlineStr">
        <is>
          <t>Bloqueado</t>
        </is>
      </c>
      <c r="I452" s="85" t="inlineStr">
        <is>
          <t>14/03/2024</t>
        </is>
      </c>
      <c r="J452" s="85" t="n">
        <v>3</v>
      </c>
      <c r="K452" s="85" t="inlineStr">
        <is>
          <t>Sim</t>
        </is>
      </c>
      <c r="L452" s="86" t="inlineStr">
        <is>
          <t>Effective</t>
        </is>
      </c>
    </row>
    <row r="453">
      <c r="B453" s="85" t="inlineStr">
        <is>
          <t>PS029151</t>
        </is>
      </c>
      <c r="C453" s="85" t="inlineStr">
        <is>
          <t>Tamires Alessandra Albuquerque Andrade</t>
        </is>
      </c>
      <c r="D453" s="85" t="inlineStr">
        <is>
          <t>Assistente Administrativo I</t>
        </is>
      </c>
      <c r="E453" s="85" t="inlineStr">
        <is>
          <t>Tributario - Diretos - Ret E Obrig</t>
        </is>
      </c>
      <c r="F453" s="85" t="inlineStr">
        <is>
          <t>11/03/2024</t>
        </is>
      </c>
      <c r="G453" s="85" t="inlineStr">
        <is>
          <t>SAP S/4 Hana</t>
        </is>
      </c>
      <c r="H453" s="85" t="inlineStr">
        <is>
          <t>Bloqueado</t>
        </is>
      </c>
      <c r="I453" s="85" t="inlineStr">
        <is>
          <t>21/02/2024</t>
        </is>
      </c>
      <c r="J453" s="85" t="n">
        <v>-19</v>
      </c>
      <c r="K453" s="85" t="inlineStr">
        <is>
          <t>Sim</t>
        </is>
      </c>
      <c r="L453" s="86" t="inlineStr">
        <is>
          <t>Effective</t>
        </is>
      </c>
    </row>
    <row r="454">
      <c r="B454" s="85" t="n">
        <v>3587665</v>
      </c>
      <c r="C454" s="85" t="inlineStr">
        <is>
          <t>Thamires De Oliveira Batista</t>
        </is>
      </c>
      <c r="D454" s="85" t="inlineStr">
        <is>
          <t>Chefe Secao I</t>
        </is>
      </c>
      <c r="E454" s="85" t="inlineStr">
        <is>
          <t>Loja Nordestina - Fte. Caixa</t>
        </is>
      </c>
      <c r="F454" s="85" t="inlineStr">
        <is>
          <t>11/03/2024</t>
        </is>
      </c>
      <c r="G454" s="85" t="inlineStr">
        <is>
          <t>SAP S/4 Hana</t>
        </is>
      </c>
      <c r="H454" s="85" t="inlineStr">
        <is>
          <t>Bloqueado</t>
        </is>
      </c>
      <c r="I454" s="85" t="inlineStr">
        <is>
          <t>01/02/2024</t>
        </is>
      </c>
      <c r="J454" s="85" t="n">
        <v>-39</v>
      </c>
      <c r="K454" s="85" t="inlineStr">
        <is>
          <t>Sim</t>
        </is>
      </c>
      <c r="L454" s="86" t="inlineStr">
        <is>
          <t>Effective</t>
        </is>
      </c>
    </row>
    <row r="455">
      <c r="B455" s="85" t="inlineStr">
        <is>
          <t>PS030335</t>
        </is>
      </c>
      <c r="C455" s="85" t="inlineStr">
        <is>
          <t>Gabriel Teixeira De Souza</t>
        </is>
      </c>
      <c r="D455" s="85" t="inlineStr">
        <is>
          <t>Atendente Ii</t>
        </is>
      </c>
      <c r="E455" s="85" t="inlineStr">
        <is>
          <t>Csa - Back Office - Cent Serv Ao Lo</t>
        </is>
      </c>
      <c r="F455" s="85" t="inlineStr">
        <is>
          <t>12/03/2024</t>
        </is>
      </c>
      <c r="G455" s="85" t="inlineStr">
        <is>
          <t>SAP S/4 Hana</t>
        </is>
      </c>
      <c r="H455" s="85" t="inlineStr">
        <is>
          <t>Bloqueado</t>
        </is>
      </c>
      <c r="I455" s="85" t="n">
        <v/>
      </c>
      <c r="J455" s="85" t="n">
        <v/>
      </c>
      <c r="K455" s="85" t="n"/>
      <c r="L455" s="85" t="n">
        <v/>
      </c>
    </row>
    <row r="456">
      <c r="B456" s="85" t="n">
        <v>3427498</v>
      </c>
      <c r="C456" s="85" t="inlineStr">
        <is>
          <t>Maria Elisa Vianna Medici Orsini</t>
        </is>
      </c>
      <c r="D456" s="85" t="inlineStr">
        <is>
          <t>Gerente Rh Jr</t>
        </is>
      </c>
      <c r="E456" s="85" t="inlineStr">
        <is>
          <t>Reg Rj - Gestao De Gente -  Atend R</t>
        </is>
      </c>
      <c r="F456" s="85" t="inlineStr">
        <is>
          <t>12/03/2024</t>
        </is>
      </c>
      <c r="G456" s="85" t="inlineStr">
        <is>
          <t>Oracle Fusion</t>
        </is>
      </c>
      <c r="H456" s="85" t="inlineStr">
        <is>
          <t>Bloqueado</t>
        </is>
      </c>
      <c r="I456" s="85" t="inlineStr">
        <is>
          <t>15/03/2024</t>
        </is>
      </c>
      <c r="J456" s="85" t="n">
        <v>3</v>
      </c>
      <c r="K456" s="85" t="inlineStr">
        <is>
          <t>Sim</t>
        </is>
      </c>
      <c r="L456" s="86" t="inlineStr">
        <is>
          <t>Effective</t>
        </is>
      </c>
    </row>
    <row r="457">
      <c r="B457" s="85" t="n">
        <v>4217438</v>
      </c>
      <c r="C457" s="85" t="inlineStr">
        <is>
          <t>Simone De Barros Preza</t>
        </is>
      </c>
      <c r="D457" s="85" t="inlineStr">
        <is>
          <t>Chefe Secao I</t>
        </is>
      </c>
      <c r="E457" s="85" t="inlineStr">
        <is>
          <t>Loja Macae  - Fte Caixa</t>
        </is>
      </c>
      <c r="F457" s="85" t="inlineStr">
        <is>
          <t>12/03/2024</t>
        </is>
      </c>
      <c r="G457" s="85" t="inlineStr">
        <is>
          <t>SAP S/4 Hana</t>
        </is>
      </c>
      <c r="H457" s="85" t="inlineStr">
        <is>
          <t>Bloqueado</t>
        </is>
      </c>
      <c r="I457" s="85" t="inlineStr">
        <is>
          <t>13/03/2024</t>
        </is>
      </c>
      <c r="J457" s="85" t="n">
        <v>1</v>
      </c>
      <c r="K457" s="85" t="inlineStr">
        <is>
          <t>Sim</t>
        </is>
      </c>
      <c r="L457" s="86" t="inlineStr">
        <is>
          <t>Effective</t>
        </is>
      </c>
    </row>
    <row r="458">
      <c r="B458" s="85" t="n">
        <v>4264711</v>
      </c>
      <c r="C458" s="85" t="inlineStr">
        <is>
          <t>Daniela Sabbag Papa</t>
        </is>
      </c>
      <c r="D458" s="85" t="inlineStr">
        <is>
          <t>Diretor Exec Adm &amp; Financeiro</t>
        </is>
      </c>
      <c r="E458" s="85" t="inlineStr">
        <is>
          <t>Diretoria Adm Financeiro</t>
        </is>
      </c>
      <c r="F458" s="85" t="inlineStr">
        <is>
          <t>13/03/2024</t>
        </is>
      </c>
      <c r="G458" s="85" t="inlineStr">
        <is>
          <t>SAP S/4 Hana</t>
        </is>
      </c>
      <c r="H458" s="85" t="inlineStr">
        <is>
          <t>Bloqueado</t>
        </is>
      </c>
      <c r="I458" s="85" t="inlineStr">
        <is>
          <t>20/03/2024</t>
        </is>
      </c>
      <c r="J458" s="85" t="n">
        <v>7</v>
      </c>
      <c r="K458" s="85" t="inlineStr">
        <is>
          <t>Sim</t>
        </is>
      </c>
      <c r="L458" s="86" t="inlineStr">
        <is>
          <t>Effective</t>
        </is>
      </c>
    </row>
    <row r="459">
      <c r="B459" s="85" t="n">
        <v>4686110</v>
      </c>
      <c r="C459" s="85" t="inlineStr">
        <is>
          <t>Renato De Oliveira Silva</t>
        </is>
      </c>
      <c r="D459" s="85" t="inlineStr">
        <is>
          <t>Chefe Manutencao I</t>
        </is>
      </c>
      <c r="E459" s="85" t="inlineStr">
        <is>
          <t>Loja Mussurunga - Manutencao</t>
        </is>
      </c>
      <c r="F459" s="85" t="inlineStr">
        <is>
          <t>13/03/2024</t>
        </is>
      </c>
      <c r="G459" s="85" t="inlineStr">
        <is>
          <t>SAP S/4 Hana</t>
        </is>
      </c>
      <c r="H459" s="85" t="inlineStr">
        <is>
          <t>Bloqueado</t>
        </is>
      </c>
      <c r="I459" s="85" t="inlineStr">
        <is>
          <t>14/03/2024</t>
        </is>
      </c>
      <c r="J459" s="85" t="n">
        <v>1</v>
      </c>
      <c r="K459" s="85" t="inlineStr">
        <is>
          <t>Sim</t>
        </is>
      </c>
      <c r="L459" s="86" t="inlineStr">
        <is>
          <t>Effective</t>
        </is>
      </c>
    </row>
    <row r="460">
      <c r="B460" s="85" t="n">
        <v>3413462</v>
      </c>
      <c r="C460" s="85" t="inlineStr">
        <is>
          <t>Demetrios Santos Lima</t>
        </is>
      </c>
      <c r="D460" s="85" t="inlineStr">
        <is>
          <t>Chefe Manutencao I</t>
        </is>
      </c>
      <c r="E460" s="85" t="inlineStr">
        <is>
          <t>Loja Jaragua/Taipas - Manutencao</t>
        </is>
      </c>
      <c r="F460" s="85" t="inlineStr">
        <is>
          <t>14/03/2024</t>
        </is>
      </c>
      <c r="G460" s="85" t="inlineStr">
        <is>
          <t>SAP S/4 Hana</t>
        </is>
      </c>
      <c r="H460" s="85" t="inlineStr">
        <is>
          <t>Bloqueado</t>
        </is>
      </c>
      <c r="I460" s="85" t="inlineStr">
        <is>
          <t>15/03/2024</t>
        </is>
      </c>
      <c r="J460" s="85" t="n">
        <v>1</v>
      </c>
      <c r="K460" s="85" t="inlineStr">
        <is>
          <t>Sim</t>
        </is>
      </c>
      <c r="L460" s="86" t="inlineStr">
        <is>
          <t>Effective</t>
        </is>
      </c>
    </row>
    <row r="461">
      <c r="B461" s="85" t="n">
        <v>5534658</v>
      </c>
      <c r="C461" s="85" t="inlineStr">
        <is>
          <t>Igor Pereira Queiroz</t>
        </is>
      </c>
      <c r="D461" s="85" t="inlineStr">
        <is>
          <t>Chefe Manutencao I</t>
        </is>
      </c>
      <c r="E461" s="85" t="inlineStr">
        <is>
          <t>Loja Penha Tiquatira - Manutencao</t>
        </is>
      </c>
      <c r="F461" s="85" t="inlineStr">
        <is>
          <t>15/03/2024</t>
        </is>
      </c>
      <c r="G461" s="85" t="inlineStr">
        <is>
          <t>SAP S/4 Hana</t>
        </is>
      </c>
      <c r="H461" s="85" t="inlineStr">
        <is>
          <t>Bloqueado</t>
        </is>
      </c>
      <c r="I461" s="85" t="inlineStr">
        <is>
          <t>17/03/2024</t>
        </is>
      </c>
      <c r="J461" s="85" t="n">
        <v>2</v>
      </c>
      <c r="K461" s="85" t="inlineStr">
        <is>
          <t>Sim</t>
        </is>
      </c>
      <c r="L461" s="86" t="inlineStr">
        <is>
          <t>Effective</t>
        </is>
      </c>
    </row>
    <row r="462">
      <c r="B462" s="85" t="n">
        <v>5279488</v>
      </c>
      <c r="C462" s="85" t="inlineStr">
        <is>
          <t>Rafael Nogueira De Paula</t>
        </is>
      </c>
      <c r="D462" s="85" t="inlineStr">
        <is>
          <t>Analista Tesouraria Sr</t>
        </is>
      </c>
      <c r="E462" s="85" t="inlineStr">
        <is>
          <t>Tesouraria - Operacoes - Gerais</t>
        </is>
      </c>
      <c r="F462" s="85" t="inlineStr">
        <is>
          <t>15/03/2024</t>
        </is>
      </c>
      <c r="G462" s="85" t="inlineStr">
        <is>
          <t>SAP S/4 Hana</t>
        </is>
      </c>
      <c r="H462" s="85" t="inlineStr">
        <is>
          <t>Bloqueado</t>
        </is>
      </c>
      <c r="I462" s="85" t="inlineStr">
        <is>
          <t>16/03/2024</t>
        </is>
      </c>
      <c r="J462" s="85" t="n">
        <v>1</v>
      </c>
      <c r="K462" s="85" t="inlineStr">
        <is>
          <t>Sim</t>
        </is>
      </c>
      <c r="L462" s="86" t="inlineStr">
        <is>
          <t>Effective</t>
        </is>
      </c>
    </row>
    <row r="463">
      <c r="B463" s="85" t="inlineStr">
        <is>
          <t>PS029150</t>
        </is>
      </c>
      <c r="C463" s="85" t="inlineStr">
        <is>
          <t>Emerson Justamante</t>
        </is>
      </c>
      <c r="D463" s="85" t="inlineStr">
        <is>
          <t>Analista Fiscal Pl</t>
        </is>
      </c>
      <c r="E463" s="85" t="inlineStr">
        <is>
          <t>Tributario - Diretos - Ret E Obrig</t>
        </is>
      </c>
      <c r="F463" s="85" t="inlineStr">
        <is>
          <t>18/03/2024</t>
        </is>
      </c>
      <c r="G463" s="85" t="inlineStr">
        <is>
          <t>SAP S/4 Hana</t>
        </is>
      </c>
      <c r="H463" s="85" t="inlineStr">
        <is>
          <t>Bloqueado</t>
        </is>
      </c>
      <c r="I463" s="85" t="n">
        <v/>
      </c>
      <c r="J463" s="85" t="n">
        <v/>
      </c>
      <c r="K463" s="85" t="n"/>
      <c r="L463" s="85" t="n">
        <v/>
      </c>
    </row>
    <row r="464">
      <c r="B464" s="85" t="n">
        <v>686461</v>
      </c>
      <c r="C464" s="85" t="inlineStr">
        <is>
          <t>Marcelo Viana De Oliveira</t>
        </is>
      </c>
      <c r="D464" s="85" t="inlineStr">
        <is>
          <t>Gerente Tributario</t>
        </is>
      </c>
      <c r="E464" s="85" t="inlineStr">
        <is>
          <t>Tributario - Indiretos</t>
        </is>
      </c>
      <c r="F464" s="85" t="inlineStr">
        <is>
          <t>18/03/2024</t>
        </is>
      </c>
      <c r="G464" s="85" t="inlineStr">
        <is>
          <t>Oracle Fusion</t>
        </is>
      </c>
      <c r="H464" s="85" t="inlineStr">
        <is>
          <t>Bloqueado</t>
        </is>
      </c>
      <c r="I464" s="85" t="inlineStr">
        <is>
          <t>22/03/2024</t>
        </is>
      </c>
      <c r="J464" s="85" t="n">
        <v>4</v>
      </c>
      <c r="K464" s="85" t="inlineStr">
        <is>
          <t>Sim</t>
        </is>
      </c>
      <c r="L464" s="86" t="inlineStr">
        <is>
          <t>Effective</t>
        </is>
      </c>
    </row>
    <row r="465">
      <c r="B465" s="85" t="n">
        <v>686461</v>
      </c>
      <c r="C465" s="85" t="inlineStr">
        <is>
          <t>Marcelo Viana De Oliveira</t>
        </is>
      </c>
      <c r="D465" s="85" t="inlineStr">
        <is>
          <t>Gerente Tributario</t>
        </is>
      </c>
      <c r="E465" s="85" t="inlineStr">
        <is>
          <t>Tributario - Indiretos</t>
        </is>
      </c>
      <c r="F465" s="85" t="inlineStr">
        <is>
          <t>18/03/2024</t>
        </is>
      </c>
      <c r="G465" s="85" t="inlineStr">
        <is>
          <t>SAP S/4 Hana</t>
        </is>
      </c>
      <c r="H465" s="85" t="inlineStr">
        <is>
          <t>Bloqueado</t>
        </is>
      </c>
      <c r="I465" s="85" t="n">
        <v/>
      </c>
      <c r="J465" s="85" t="n">
        <v/>
      </c>
      <c r="K465" s="85" t="n"/>
      <c r="L465" s="85" t="n">
        <v/>
      </c>
    </row>
    <row r="466">
      <c r="B466" s="85" t="n">
        <v>4957431</v>
      </c>
      <c r="C466" s="85" t="inlineStr">
        <is>
          <t>Paula Kumamoto</t>
        </is>
      </c>
      <c r="D466" s="85" t="inlineStr">
        <is>
          <t>Gerente Tributario Jr</t>
        </is>
      </c>
      <c r="E466" s="85" t="inlineStr">
        <is>
          <t>Tributario - Contencioso</t>
        </is>
      </c>
      <c r="F466" s="85" t="inlineStr">
        <is>
          <t>18/03/2024</t>
        </is>
      </c>
      <c r="G466" s="85" t="inlineStr">
        <is>
          <t>SAP S/4 Hana</t>
        </is>
      </c>
      <c r="H466" s="85" t="inlineStr">
        <is>
          <t>Bloqueado</t>
        </is>
      </c>
      <c r="I466" s="85" t="inlineStr">
        <is>
          <t>20/03/2024</t>
        </is>
      </c>
      <c r="J466" s="85" t="n">
        <v>2</v>
      </c>
      <c r="K466" s="85" t="inlineStr">
        <is>
          <t>Sim</t>
        </is>
      </c>
      <c r="L466" s="86" t="inlineStr">
        <is>
          <t>Effective</t>
        </is>
      </c>
    </row>
    <row r="467">
      <c r="B467" s="85" t="n">
        <v>4438973</v>
      </c>
      <c r="C467" s="85" t="inlineStr">
        <is>
          <t>Ariane Rodrigues Venancio</t>
        </is>
      </c>
      <c r="D467" s="85" t="inlineStr">
        <is>
          <t>Assistente Administrativo I</t>
        </is>
      </c>
      <c r="E467" s="85" t="inlineStr">
        <is>
          <t>Tributario - Diretos - Ret E Obrig</t>
        </is>
      </c>
      <c r="F467" s="85" t="inlineStr">
        <is>
          <t>19/03/2024</t>
        </is>
      </c>
      <c r="G467" s="85" t="inlineStr">
        <is>
          <t>SAP S/4 Hana</t>
        </is>
      </c>
      <c r="H467" s="85" t="inlineStr">
        <is>
          <t>Bloqueado</t>
        </is>
      </c>
      <c r="I467" s="85" t="inlineStr">
        <is>
          <t>20/03/2024</t>
        </is>
      </c>
      <c r="J467" s="85" t="n">
        <v>1</v>
      </c>
      <c r="K467" s="85" t="inlineStr">
        <is>
          <t>Sim</t>
        </is>
      </c>
      <c r="L467" s="86" t="inlineStr">
        <is>
          <t>Effective</t>
        </is>
      </c>
    </row>
    <row r="468">
      <c r="B468" s="85" t="n">
        <v>5247403</v>
      </c>
      <c r="C468" s="85" t="inlineStr">
        <is>
          <t>Estefani Lima De Oliveira</t>
        </is>
      </c>
      <c r="D468" s="85" t="inlineStr">
        <is>
          <t>Chefe Secao I</t>
        </is>
      </c>
      <c r="E468" s="85" t="inlineStr">
        <is>
          <t>Loja Maringa Seminario - Fte. Caixa</t>
        </is>
      </c>
      <c r="F468" s="85" t="inlineStr">
        <is>
          <t>19/03/2024</t>
        </is>
      </c>
      <c r="G468" s="85" t="inlineStr">
        <is>
          <t>SAP S/4 Hana</t>
        </is>
      </c>
      <c r="H468" s="85" t="inlineStr">
        <is>
          <t>Bloqueado</t>
        </is>
      </c>
      <c r="I468" s="85" t="inlineStr">
        <is>
          <t>21/03/2024</t>
        </is>
      </c>
      <c r="J468" s="85" t="n">
        <v>2</v>
      </c>
      <c r="K468" s="85" t="inlineStr">
        <is>
          <t>Sim</t>
        </is>
      </c>
      <c r="L468" s="86" t="inlineStr">
        <is>
          <t>Effective</t>
        </is>
      </c>
    </row>
    <row r="469">
      <c r="B469" s="85" t="n">
        <v>5840279</v>
      </c>
      <c r="C469" s="85" t="inlineStr">
        <is>
          <t>Fabiola Oliveira Da Silva</t>
        </is>
      </c>
      <c r="D469" s="85" t="inlineStr">
        <is>
          <t>Operador Loja Pl</t>
        </is>
      </c>
      <c r="E469" s="85" t="inlineStr">
        <is>
          <t>Loja Serra -  Sala Cofre</t>
        </is>
      </c>
      <c r="F469" s="85" t="inlineStr">
        <is>
          <t>19/03/2024</t>
        </is>
      </c>
      <c r="G469" s="85" t="inlineStr">
        <is>
          <t>SAP S/4 Hana</t>
        </is>
      </c>
      <c r="H469" s="85" t="inlineStr">
        <is>
          <t>Bloqueado</t>
        </is>
      </c>
      <c r="I469" s="85" t="inlineStr">
        <is>
          <t>20/03/2024</t>
        </is>
      </c>
      <c r="J469" s="85" t="n">
        <v>1</v>
      </c>
      <c r="K469" s="85" t="inlineStr">
        <is>
          <t>Sim</t>
        </is>
      </c>
      <c r="L469" s="86" t="inlineStr">
        <is>
          <t>Effective</t>
        </is>
      </c>
    </row>
    <row r="470">
      <c r="B470" s="85" t="n">
        <v>2683032</v>
      </c>
      <c r="C470" s="85" t="inlineStr">
        <is>
          <t>Luciana Da Silva Cruz</t>
        </is>
      </c>
      <c r="D470" s="85" t="inlineStr">
        <is>
          <t>Operador Loja Pl</t>
        </is>
      </c>
      <c r="E470" s="85" t="inlineStr">
        <is>
          <t>Loja Piracicaba Centro - Sala Cofre</t>
        </is>
      </c>
      <c r="F470" s="85" t="inlineStr">
        <is>
          <t>19/03/2024</t>
        </is>
      </c>
      <c r="G470" s="85" t="inlineStr">
        <is>
          <t>SAP S/4 Hana</t>
        </is>
      </c>
      <c r="H470" s="85" t="inlineStr">
        <is>
          <t>Bloqueado</t>
        </is>
      </c>
      <c r="I470" s="85" t="inlineStr">
        <is>
          <t>04/03/2024</t>
        </is>
      </c>
      <c r="J470" s="85" t="n">
        <v>-15</v>
      </c>
      <c r="K470" s="85" t="inlineStr">
        <is>
          <t>Sim</t>
        </is>
      </c>
      <c r="L470" s="86" t="inlineStr">
        <is>
          <t>Effective</t>
        </is>
      </c>
    </row>
    <row r="471">
      <c r="B471" s="85" t="n">
        <v>4980387</v>
      </c>
      <c r="C471" s="85" t="inlineStr">
        <is>
          <t>Anderson Fernando Nascimento De Siqueira</t>
        </is>
      </c>
      <c r="D471" s="85" t="inlineStr">
        <is>
          <t>Assistente Administrativo I</t>
        </is>
      </c>
      <c r="E471" s="85" t="inlineStr">
        <is>
          <t>Cd Cuiaba - Programacao Rf</t>
        </is>
      </c>
      <c r="F471" s="85" t="inlineStr">
        <is>
          <t>20/03/2024</t>
        </is>
      </c>
      <c r="G471" s="85" t="inlineStr">
        <is>
          <t>SAP S/4 Hana</t>
        </is>
      </c>
      <c r="H471" s="85" t="inlineStr">
        <is>
          <t>Bloqueado</t>
        </is>
      </c>
      <c r="I471" s="85" t="n">
        <v/>
      </c>
      <c r="J471" s="85" t="n">
        <v/>
      </c>
      <c r="K471" s="85" t="n"/>
      <c r="L471" s="85" t="n">
        <v/>
      </c>
    </row>
    <row r="472">
      <c r="B472" s="85" t="n">
        <v>619609</v>
      </c>
      <c r="C472" s="85" t="inlineStr">
        <is>
          <t>Douglas De Lima Pedro</t>
        </is>
      </c>
      <c r="D472" s="85" t="inlineStr">
        <is>
          <t>Comprador Jr</t>
        </is>
      </c>
      <c r="E472" s="85" t="inlineStr">
        <is>
          <t>Reg Ne - Comercial Rn</t>
        </is>
      </c>
      <c r="F472" s="85" t="inlineStr">
        <is>
          <t>20/03/2024</t>
        </is>
      </c>
      <c r="G472" s="85" t="inlineStr">
        <is>
          <t>Oracle Fusion</t>
        </is>
      </c>
      <c r="H472" s="85" t="inlineStr">
        <is>
          <t>Bloqueado</t>
        </is>
      </c>
      <c r="I472" s="85" t="inlineStr">
        <is>
          <t>22/03/2024</t>
        </is>
      </c>
      <c r="J472" s="85" t="n">
        <v>2</v>
      </c>
      <c r="K472" s="85" t="inlineStr">
        <is>
          <t>Sim</t>
        </is>
      </c>
      <c r="L472" s="86" t="inlineStr">
        <is>
          <t>Effective</t>
        </is>
      </c>
    </row>
    <row r="473">
      <c r="B473" s="85" t="n">
        <v>465013</v>
      </c>
      <c r="C473" s="85" t="inlineStr">
        <is>
          <t>Jane Mara Souza De Oliveira</t>
        </is>
      </c>
      <c r="D473" s="85" t="inlineStr">
        <is>
          <t>Chefe Secao Ii</t>
        </is>
      </c>
      <c r="E473" s="85" t="inlineStr">
        <is>
          <t>Loja Guaianazes - Fte. Caixa</t>
        </is>
      </c>
      <c r="F473" s="85" t="inlineStr">
        <is>
          <t>20/03/2024</t>
        </is>
      </c>
      <c r="G473" s="85" t="inlineStr">
        <is>
          <t>SAP S/4 Hana</t>
        </is>
      </c>
      <c r="H473" s="85" t="inlineStr">
        <is>
          <t>Bloqueado</t>
        </is>
      </c>
      <c r="I473" s="85" t="n">
        <v/>
      </c>
      <c r="J473" s="85" t="n">
        <v/>
      </c>
      <c r="K473" s="85" t="n"/>
      <c r="L473" s="85" t="n">
        <v/>
      </c>
    </row>
    <row r="474">
      <c r="B474" s="85" t="n">
        <v>4377052</v>
      </c>
      <c r="C474" s="85" t="inlineStr">
        <is>
          <t>Jose Roberto Neto Da Silva</t>
        </is>
      </c>
      <c r="D474" s="85" t="inlineStr">
        <is>
          <t>Operador Loja Pl</t>
        </is>
      </c>
      <c r="E474" s="85" t="inlineStr">
        <is>
          <t>Loja Maringa Colombo - Sala Cofre</t>
        </is>
      </c>
      <c r="F474" s="85" t="inlineStr">
        <is>
          <t>20/03/2024</t>
        </is>
      </c>
      <c r="G474" s="85" t="inlineStr">
        <is>
          <t>SAP S/4 Hana</t>
        </is>
      </c>
      <c r="H474" s="85" t="inlineStr">
        <is>
          <t>Bloqueado</t>
        </is>
      </c>
      <c r="I474" s="85" t="inlineStr">
        <is>
          <t>21/03/2024</t>
        </is>
      </c>
      <c r="J474" s="85" t="n">
        <v>1</v>
      </c>
      <c r="K474" s="85" t="inlineStr">
        <is>
          <t>Sim</t>
        </is>
      </c>
      <c r="L474" s="86" t="inlineStr">
        <is>
          <t>Effective</t>
        </is>
      </c>
    </row>
    <row r="475">
      <c r="B475" s="85" t="n">
        <v>5296943</v>
      </c>
      <c r="C475" s="85" t="inlineStr">
        <is>
          <t>Bianca Yuri Ferreira</t>
        </is>
      </c>
      <c r="D475" s="85" t="inlineStr">
        <is>
          <t>Analista Documentacao Tecnica Jr</t>
        </is>
      </c>
      <c r="E475" s="85" t="inlineStr">
        <is>
          <t>Planej E Obras - Doc Tecnica Expans</t>
        </is>
      </c>
      <c r="F475" s="85" t="inlineStr">
        <is>
          <t>21/03/2024</t>
        </is>
      </c>
      <c r="G475" s="85" t="inlineStr">
        <is>
          <t>SAP S/4 Hana</t>
        </is>
      </c>
      <c r="H475" s="85" t="inlineStr">
        <is>
          <t>Bloqueado</t>
        </is>
      </c>
      <c r="I475" s="85" t="inlineStr">
        <is>
          <t>08/03/2024</t>
        </is>
      </c>
      <c r="J475" s="85" t="n">
        <v>-13</v>
      </c>
      <c r="K475" s="85" t="inlineStr">
        <is>
          <t>Sim</t>
        </is>
      </c>
      <c r="L475" s="86" t="inlineStr">
        <is>
          <t>Effective</t>
        </is>
      </c>
    </row>
    <row r="476">
      <c r="B476" s="85" t="n">
        <v>4965094</v>
      </c>
      <c r="C476" s="85" t="inlineStr">
        <is>
          <t>Debora Arce De Andrade</t>
        </is>
      </c>
      <c r="D476" s="85" t="inlineStr">
        <is>
          <t>Operador Loja Pl</t>
        </is>
      </c>
      <c r="E476" s="85" t="inlineStr">
        <is>
          <t>Loja Vila Carrao - Sala Cofre</t>
        </is>
      </c>
      <c r="F476" s="85" t="inlineStr">
        <is>
          <t>21/03/2024</t>
        </is>
      </c>
      <c r="G476" s="85" t="inlineStr">
        <is>
          <t>SAP S/4 Hana</t>
        </is>
      </c>
      <c r="H476" s="85" t="inlineStr">
        <is>
          <t>Bloqueado</t>
        </is>
      </c>
      <c r="I476" s="85" t="inlineStr">
        <is>
          <t>23/03/2024</t>
        </is>
      </c>
      <c r="J476" s="85" t="n">
        <v>2</v>
      </c>
      <c r="K476" s="85" t="inlineStr">
        <is>
          <t>Sim</t>
        </is>
      </c>
      <c r="L476" s="86" t="inlineStr">
        <is>
          <t>Effective</t>
        </is>
      </c>
    </row>
    <row r="477">
      <c r="B477" s="85" t="n">
        <v>3685934</v>
      </c>
      <c r="C477" s="85" t="inlineStr">
        <is>
          <t>Eliete Almeida Silva</t>
        </is>
      </c>
      <c r="D477" s="85" t="inlineStr">
        <is>
          <t>Chefe Secao I</t>
        </is>
      </c>
      <c r="E477" s="85" t="inlineStr">
        <is>
          <t>Loja Carapicuiba - Fte. Caixa</t>
        </is>
      </c>
      <c r="F477" s="85" t="inlineStr">
        <is>
          <t>21/03/2024</t>
        </is>
      </c>
      <c r="G477" s="85" t="inlineStr">
        <is>
          <t>SAP S/4 Hana</t>
        </is>
      </c>
      <c r="H477" s="85" t="inlineStr">
        <is>
          <t>Bloqueado</t>
        </is>
      </c>
      <c r="I477" s="85" t="inlineStr">
        <is>
          <t>23/03/2024</t>
        </is>
      </c>
      <c r="J477" s="85" t="n">
        <v>2</v>
      </c>
      <c r="K477" s="85" t="inlineStr">
        <is>
          <t>Sim</t>
        </is>
      </c>
      <c r="L477" s="86" t="inlineStr">
        <is>
          <t>Effective</t>
        </is>
      </c>
    </row>
    <row r="478">
      <c r="B478" s="85" t="n">
        <v>5515815</v>
      </c>
      <c r="C478" s="85" t="inlineStr">
        <is>
          <t>Fernando Medeiros Dos Santos</t>
        </is>
      </c>
      <c r="D478" s="85" t="inlineStr">
        <is>
          <t>Chefe Administrativo</t>
        </is>
      </c>
      <c r="E478" s="85" t="inlineStr">
        <is>
          <t>Loja Barra Da Tijuca - Adm Operacoe</t>
        </is>
      </c>
      <c r="F478" s="85" t="inlineStr">
        <is>
          <t>21/03/2024</t>
        </is>
      </c>
      <c r="G478" s="85" t="inlineStr">
        <is>
          <t>SAP S/4 Hana</t>
        </is>
      </c>
      <c r="H478" s="85" t="inlineStr">
        <is>
          <t>Bloqueado</t>
        </is>
      </c>
      <c r="I478" s="85" t="inlineStr">
        <is>
          <t>23/03/2024</t>
        </is>
      </c>
      <c r="J478" s="85" t="n">
        <v>2</v>
      </c>
      <c r="K478" s="85" t="inlineStr">
        <is>
          <t>Sim</t>
        </is>
      </c>
      <c r="L478" s="86" t="inlineStr">
        <is>
          <t>Effective</t>
        </is>
      </c>
    </row>
    <row r="479">
      <c r="B479" s="85" t="n">
        <v>4393953</v>
      </c>
      <c r="C479" s="85" t="inlineStr">
        <is>
          <t>Ingrid Carla Barros Carrera</t>
        </is>
      </c>
      <c r="D479" s="85" t="inlineStr">
        <is>
          <t>Operador Loja Pl</t>
        </is>
      </c>
      <c r="E479" s="85" t="inlineStr">
        <is>
          <t>Loja Sorocaba Campolim - Sala Cofre</t>
        </is>
      </c>
      <c r="F479" s="85" t="inlineStr">
        <is>
          <t>21/03/2024</t>
        </is>
      </c>
      <c r="G479" s="85" t="inlineStr">
        <is>
          <t>SAP S/4 Hana</t>
        </is>
      </c>
      <c r="H479" s="85" t="inlineStr">
        <is>
          <t>Bloqueado</t>
        </is>
      </c>
      <c r="I479" s="85" t="inlineStr">
        <is>
          <t>23/03/2024</t>
        </is>
      </c>
      <c r="J479" s="85" t="n">
        <v>2</v>
      </c>
      <c r="K479" s="85" t="inlineStr">
        <is>
          <t>Sim</t>
        </is>
      </c>
      <c r="L479" s="86" t="inlineStr">
        <is>
          <t>Effective</t>
        </is>
      </c>
    </row>
    <row r="480">
      <c r="B480" s="85" t="n">
        <v>5208076</v>
      </c>
      <c r="C480" s="85" t="inlineStr">
        <is>
          <t>Soeli Xavier Da Silva</t>
        </is>
      </c>
      <c r="D480" s="85" t="inlineStr">
        <is>
          <t>Chefe Secao I</t>
        </is>
      </c>
      <c r="E480" s="85" t="inlineStr">
        <is>
          <t>Loja Maringa Seminario - Fte. Caixa</t>
        </is>
      </c>
      <c r="F480" s="85" t="inlineStr">
        <is>
          <t>21/03/2024</t>
        </is>
      </c>
      <c r="G480" s="85" t="inlineStr">
        <is>
          <t>SAP S/4 Hana</t>
        </is>
      </c>
      <c r="H480" s="85" t="inlineStr">
        <is>
          <t>Bloqueado</t>
        </is>
      </c>
      <c r="I480" s="85" t="inlineStr">
        <is>
          <t>15/02/2024</t>
        </is>
      </c>
      <c r="J480" s="85" t="n">
        <v>-35</v>
      </c>
      <c r="K480" s="85" t="inlineStr">
        <is>
          <t>Sim</t>
        </is>
      </c>
      <c r="L480" s="86" t="inlineStr">
        <is>
          <t>Effective</t>
        </is>
      </c>
    </row>
    <row r="481">
      <c r="B481" s="85" t="n">
        <v>5944899</v>
      </c>
      <c r="C481" s="85" t="inlineStr">
        <is>
          <t>Glaucia Lettinni Guia Sales</t>
        </is>
      </c>
      <c r="D481" s="85" t="inlineStr">
        <is>
          <t>Chefe Secao I</t>
        </is>
      </c>
      <c r="E481" s="85" t="inlineStr">
        <is>
          <t>Loja Fortaleza Tapioqueiras - Fte.</t>
        </is>
      </c>
      <c r="F481" s="85" t="inlineStr">
        <is>
          <t>22/03/2024</t>
        </is>
      </c>
      <c r="G481" s="85" t="inlineStr">
        <is>
          <t>SAP S/4 Hana</t>
        </is>
      </c>
      <c r="H481" s="85" t="inlineStr">
        <is>
          <t>Bloqueado</t>
        </is>
      </c>
      <c r="I481" s="85" t="inlineStr">
        <is>
          <t>02/04/2024</t>
        </is>
      </c>
      <c r="J481" s="85" t="n">
        <v>11</v>
      </c>
      <c r="K481" s="85" t="inlineStr">
        <is>
          <t>Não</t>
        </is>
      </c>
      <c r="L481" s="87" t="inlineStr">
        <is>
          <t>Ineffective</t>
        </is>
      </c>
    </row>
    <row r="482">
      <c r="B482" s="85" t="n">
        <v>6019994</v>
      </c>
      <c r="C482" s="85" t="inlineStr">
        <is>
          <t>Caroline Rodrigues Kantarutt</t>
        </is>
      </c>
      <c r="D482" s="85" t="inlineStr">
        <is>
          <t>Operador Loja Pl</t>
        </is>
      </c>
      <c r="E482" s="85" t="inlineStr">
        <is>
          <t>Loja Maringa Seminario - Sala Cofre</t>
        </is>
      </c>
      <c r="F482" s="85" t="inlineStr">
        <is>
          <t>25/03/2024</t>
        </is>
      </c>
      <c r="G482" s="85" t="inlineStr">
        <is>
          <t>SAP S/4 Hana</t>
        </is>
      </c>
      <c r="H482" s="85" t="inlineStr">
        <is>
          <t>Bloqueado</t>
        </is>
      </c>
      <c r="I482" s="85" t="inlineStr">
        <is>
          <t>29/03/2024</t>
        </is>
      </c>
      <c r="J482" s="85" t="n">
        <v>4</v>
      </c>
      <c r="K482" s="85" t="inlineStr">
        <is>
          <t>Sim</t>
        </is>
      </c>
      <c r="L482" s="86" t="inlineStr">
        <is>
          <t>Effective</t>
        </is>
      </c>
    </row>
    <row r="483">
      <c r="B483" s="85" t="inlineStr">
        <is>
          <t>PS030441</t>
        </is>
      </c>
      <c r="C483" s="85" t="inlineStr">
        <is>
          <t>Geovanna Goncalves Costa</t>
        </is>
      </c>
      <c r="D483" s="85" t="inlineStr">
        <is>
          <t>0</t>
        </is>
      </c>
      <c r="E483" s="85" t="inlineStr">
        <is>
          <t>Central Compras Adm - Indiretas</t>
        </is>
      </c>
      <c r="F483" s="85" t="inlineStr">
        <is>
          <t>25/03/2024</t>
        </is>
      </c>
      <c r="G483" s="85" t="inlineStr">
        <is>
          <t>SAP S/4 Hana</t>
        </is>
      </c>
      <c r="H483" s="85" t="inlineStr">
        <is>
          <t>Bloqueado</t>
        </is>
      </c>
      <c r="I483" s="85" t="inlineStr">
        <is>
          <t>02/03/2024</t>
        </is>
      </c>
      <c r="J483" s="85" t="n">
        <v>-23</v>
      </c>
      <c r="K483" s="85" t="inlineStr">
        <is>
          <t>Sim</t>
        </is>
      </c>
      <c r="L483" s="86" t="inlineStr">
        <is>
          <t>Effective</t>
        </is>
      </c>
    </row>
    <row r="484">
      <c r="B484" s="85" t="n">
        <v>6040519</v>
      </c>
      <c r="C484" s="85" t="inlineStr">
        <is>
          <t>Thais Bena Faustino</t>
        </is>
      </c>
      <c r="D484" s="85" t="inlineStr">
        <is>
          <t>Analista Controle Gestao Sr</t>
        </is>
      </c>
      <c r="E484" s="85" t="inlineStr">
        <is>
          <t>Controladoria - Controle Gestao - O</t>
        </is>
      </c>
      <c r="F484" s="85" t="inlineStr">
        <is>
          <t>25/03/2024</t>
        </is>
      </c>
      <c r="G484" s="85" t="inlineStr">
        <is>
          <t>SAP S/4 Hana</t>
        </is>
      </c>
      <c r="H484" s="85" t="inlineStr">
        <is>
          <t>Bloqueado</t>
        </is>
      </c>
      <c r="I484" s="85" t="inlineStr">
        <is>
          <t>23/03/2024</t>
        </is>
      </c>
      <c r="J484" s="85" t="n">
        <v>-2</v>
      </c>
      <c r="K484" s="85" t="inlineStr">
        <is>
          <t>Sim</t>
        </is>
      </c>
      <c r="L484" s="86" t="inlineStr">
        <is>
          <t>Effective</t>
        </is>
      </c>
    </row>
    <row r="485">
      <c r="B485" s="85" t="n">
        <v>5370701</v>
      </c>
      <c r="C485" s="85" t="inlineStr">
        <is>
          <t>Jean Santos Vieira</t>
        </is>
      </c>
      <c r="D485" s="85" t="inlineStr">
        <is>
          <t>Operador Loja Pl</t>
        </is>
      </c>
      <c r="E485" s="85" t="inlineStr">
        <is>
          <t>Loja Maracanau - Sala Cofre</t>
        </is>
      </c>
      <c r="F485" s="85" t="inlineStr">
        <is>
          <t>26/03/2024</t>
        </is>
      </c>
      <c r="G485" s="85" t="inlineStr">
        <is>
          <t>SAP S/4 Hana</t>
        </is>
      </c>
      <c r="H485" s="85" t="inlineStr">
        <is>
          <t>Bloqueado</t>
        </is>
      </c>
      <c r="I485" s="85" t="inlineStr">
        <is>
          <t>28/03/2024</t>
        </is>
      </c>
      <c r="J485" s="85" t="n">
        <v>2</v>
      </c>
      <c r="K485" s="85" t="inlineStr">
        <is>
          <t>Sim</t>
        </is>
      </c>
      <c r="L485" s="86" t="inlineStr">
        <is>
          <t>Effective</t>
        </is>
      </c>
    </row>
    <row r="486">
      <c r="B486" s="85" t="n">
        <v>6009131</v>
      </c>
      <c r="C486" s="85" t="inlineStr">
        <is>
          <t>Adriana Monalisa Oliveira Da Silva Klein</t>
        </is>
      </c>
      <c r="D486" s="85" t="inlineStr">
        <is>
          <t>Analista Contr Galerias Jr</t>
        </is>
      </c>
      <c r="E486" s="85" t="inlineStr">
        <is>
          <t>Galerias - Financeiro -  Contratos</t>
        </is>
      </c>
      <c r="F486" s="85" t="inlineStr">
        <is>
          <t>28/03/2024</t>
        </is>
      </c>
      <c r="G486" s="85" t="inlineStr">
        <is>
          <t>SAP S/4 Hana</t>
        </is>
      </c>
      <c r="H486" s="85" t="inlineStr">
        <is>
          <t>Bloqueado</t>
        </is>
      </c>
      <c r="I486" s="85" t="inlineStr">
        <is>
          <t>02/04/2024</t>
        </is>
      </c>
      <c r="J486" s="85" t="n">
        <v>5</v>
      </c>
      <c r="K486" s="85" t="inlineStr">
        <is>
          <t>Sim</t>
        </is>
      </c>
      <c r="L486" s="86" t="inlineStr">
        <is>
          <t>Effective</t>
        </is>
      </c>
    </row>
    <row r="487">
      <c r="B487" s="85" t="n">
        <v>5616700</v>
      </c>
      <c r="C487" s="85" t="inlineStr">
        <is>
          <t>Glaucineia Pereira Rocha</t>
        </is>
      </c>
      <c r="D487" s="85" t="inlineStr">
        <is>
          <t>Operador Loja Pl</t>
        </is>
      </c>
      <c r="E487" s="85" t="inlineStr">
        <is>
          <t>Loja Jaguare Corifeu - Sala Cofre</t>
        </is>
      </c>
      <c r="F487" s="85" t="inlineStr">
        <is>
          <t>01/04/2024</t>
        </is>
      </c>
      <c r="G487" s="85" t="inlineStr">
        <is>
          <t>SAP S/4 Hana</t>
        </is>
      </c>
      <c r="H487" s="85" t="inlineStr">
        <is>
          <t>Bloqueado</t>
        </is>
      </c>
      <c r="I487" s="85" t="inlineStr">
        <is>
          <t>11/03/2024</t>
        </is>
      </c>
      <c r="J487" s="85" t="n">
        <v>-21</v>
      </c>
      <c r="K487" s="85" t="inlineStr">
        <is>
          <t>Sim</t>
        </is>
      </c>
      <c r="L487" s="86" t="inlineStr">
        <is>
          <t>Effective</t>
        </is>
      </c>
    </row>
    <row r="488">
      <c r="B488" s="85" t="inlineStr">
        <is>
          <t>PS029269</t>
        </is>
      </c>
      <c r="C488" s="85" t="inlineStr">
        <is>
          <t>Mauro Michelim</t>
        </is>
      </c>
      <c r="D488" s="85" t="inlineStr">
        <is>
          <t>Consultor Cliente I</t>
        </is>
      </c>
      <c r="E488" s="85" t="inlineStr">
        <is>
          <t>Governanca Ti</t>
        </is>
      </c>
      <c r="F488" s="85" t="inlineStr">
        <is>
          <t>01/04/2024</t>
        </is>
      </c>
      <c r="G488" s="85" t="inlineStr">
        <is>
          <t>SAP S/4 Hana</t>
        </is>
      </c>
      <c r="H488" s="85" t="inlineStr">
        <is>
          <t>Bloqueado</t>
        </is>
      </c>
      <c r="I488" s="85" t="inlineStr">
        <is>
          <t>15/02/2024</t>
        </is>
      </c>
      <c r="J488" s="85" t="n">
        <v>-46</v>
      </c>
      <c r="K488" s="85" t="inlineStr">
        <is>
          <t>Sim</t>
        </is>
      </c>
      <c r="L488" s="86" t="inlineStr">
        <is>
          <t>Effective</t>
        </is>
      </c>
    </row>
    <row r="489">
      <c r="B489" s="85" t="n">
        <v>376513</v>
      </c>
      <c r="C489" s="85" t="inlineStr">
        <is>
          <t>Poliane Silvia Da Silva</t>
        </is>
      </c>
      <c r="D489" s="85" t="inlineStr">
        <is>
          <t>Analista Administrativo Ti Jr</t>
        </is>
      </c>
      <c r="E489" s="85" t="inlineStr">
        <is>
          <t>Governanca Ti - Adm</t>
        </is>
      </c>
      <c r="F489" s="85" t="inlineStr">
        <is>
          <t>01/04/2024</t>
        </is>
      </c>
      <c r="G489" s="85" t="inlineStr">
        <is>
          <t>SAP S/4 Hana</t>
        </is>
      </c>
      <c r="H489" s="85" t="inlineStr">
        <is>
          <t>Bloqueado</t>
        </is>
      </c>
      <c r="I489" s="85" t="inlineStr">
        <is>
          <t>01/04/2024</t>
        </is>
      </c>
      <c r="J489" s="85" t="n">
        <v>0</v>
      </c>
      <c r="K489" s="85" t="inlineStr">
        <is>
          <t>Sim</t>
        </is>
      </c>
      <c r="L489" s="86" t="inlineStr">
        <is>
          <t>Effective</t>
        </is>
      </c>
    </row>
    <row r="490">
      <c r="B490" s="85" t="n">
        <v>4535669</v>
      </c>
      <c r="C490" s="85" t="inlineStr">
        <is>
          <t>Rafaela Nascimento Dos Santos</t>
        </is>
      </c>
      <c r="D490" s="85" t="inlineStr">
        <is>
          <t>Assistente Administrativo Ii</t>
        </is>
      </c>
      <c r="E490" s="85" t="inlineStr">
        <is>
          <t>Cd Cajamar - Manutencao</t>
        </is>
      </c>
      <c r="F490" s="85" t="inlineStr">
        <is>
          <t>01/04/2024</t>
        </is>
      </c>
      <c r="G490" s="85" t="inlineStr">
        <is>
          <t>SAP S/4 Hana</t>
        </is>
      </c>
      <c r="H490" s="85" t="inlineStr">
        <is>
          <t>Bloqueado</t>
        </is>
      </c>
      <c r="I490" s="85" t="inlineStr">
        <is>
          <t>02/04/2024</t>
        </is>
      </c>
      <c r="J490" s="85" t="n">
        <v>1</v>
      </c>
      <c r="K490" s="85" t="inlineStr">
        <is>
          <t>Sim</t>
        </is>
      </c>
      <c r="L490" s="86" t="inlineStr">
        <is>
          <t>Effective</t>
        </is>
      </c>
    </row>
    <row r="491">
      <c r="B491" s="85" t="n">
        <v>5537452</v>
      </c>
      <c r="C491" s="85" t="inlineStr">
        <is>
          <t>Raiane Rodrigues Moreira</t>
        </is>
      </c>
      <c r="D491" s="85" t="inlineStr">
        <is>
          <t>Consultor Tecnico Pl</t>
        </is>
      </c>
      <c r="E491" s="85" t="inlineStr">
        <is>
          <t>Reg Mg - Operacoes - Fte Caixa</t>
        </is>
      </c>
      <c r="F491" s="85" t="inlineStr">
        <is>
          <t>01/04/2024</t>
        </is>
      </c>
      <c r="G491" s="85" t="inlineStr">
        <is>
          <t>Oracle Fusion</t>
        </is>
      </c>
      <c r="H491" s="85" t="inlineStr">
        <is>
          <t>Bloqueado</t>
        </is>
      </c>
      <c r="I491" s="85" t="inlineStr">
        <is>
          <t>07/04/2024</t>
        </is>
      </c>
      <c r="J491" s="85" t="n">
        <v>6</v>
      </c>
      <c r="K491" s="85" t="inlineStr">
        <is>
          <t>Sim</t>
        </is>
      </c>
      <c r="L491" s="86" t="inlineStr">
        <is>
          <t>Effective</t>
        </is>
      </c>
    </row>
    <row r="492">
      <c r="B492" s="85" t="n">
        <v>5537452</v>
      </c>
      <c r="C492" s="85" t="inlineStr">
        <is>
          <t>Raiane Rodrigues Moreira</t>
        </is>
      </c>
      <c r="D492" s="85" t="inlineStr">
        <is>
          <t>Consultor Tecnico Pl</t>
        </is>
      </c>
      <c r="E492" s="85" t="inlineStr">
        <is>
          <t>Reg Mg - Operacoes - Fte Caixa</t>
        </is>
      </c>
      <c r="F492" s="85" t="inlineStr">
        <is>
          <t>01/04/2024</t>
        </is>
      </c>
      <c r="G492" s="85" t="inlineStr">
        <is>
          <t>SAP S/4 Hana</t>
        </is>
      </c>
      <c r="H492" s="85" t="inlineStr">
        <is>
          <t>Bloqueado</t>
        </is>
      </c>
      <c r="I492" s="85" t="inlineStr">
        <is>
          <t>04/04/2024</t>
        </is>
      </c>
      <c r="J492" s="85" t="n">
        <v>3</v>
      </c>
      <c r="K492" s="85" t="inlineStr">
        <is>
          <t>Sim</t>
        </is>
      </c>
      <c r="L492" s="86" t="inlineStr">
        <is>
          <t>Effective</t>
        </is>
      </c>
    </row>
    <row r="493">
      <c r="B493" s="85" t="n">
        <v>5173892</v>
      </c>
      <c r="C493" s="85" t="inlineStr">
        <is>
          <t>Simone Sepulvida Pereira Vieira</t>
        </is>
      </c>
      <c r="D493" s="85" t="inlineStr">
        <is>
          <t>Assistente Administrativo Ti</t>
        </is>
      </c>
      <c r="E493" s="85" t="inlineStr">
        <is>
          <t>Governanca Ti - Adm</t>
        </is>
      </c>
      <c r="F493" s="85" t="inlineStr">
        <is>
          <t>01/04/2024</t>
        </is>
      </c>
      <c r="G493" s="85" t="inlineStr">
        <is>
          <t>SAP S/4 Hana</t>
        </is>
      </c>
      <c r="H493" s="85" t="inlineStr">
        <is>
          <t>Bloqueado</t>
        </is>
      </c>
      <c r="I493" s="85" t="inlineStr">
        <is>
          <t>01/04/2024</t>
        </is>
      </c>
      <c r="J493" s="85" t="n">
        <v>0</v>
      </c>
      <c r="K493" s="85" t="inlineStr">
        <is>
          <t>Sim</t>
        </is>
      </c>
      <c r="L493" s="86" t="inlineStr">
        <is>
          <t>Effective</t>
        </is>
      </c>
    </row>
    <row r="494">
      <c r="B494" s="85" t="n">
        <v>588000</v>
      </c>
      <c r="C494" s="85" t="inlineStr">
        <is>
          <t>Uildina Carla Carrara</t>
        </is>
      </c>
      <c r="D494" s="85" t="inlineStr">
        <is>
          <t>Assistente Administrativo Ti</t>
        </is>
      </c>
      <c r="E494" s="85" t="inlineStr">
        <is>
          <t>Governanca Ti - Adm</t>
        </is>
      </c>
      <c r="F494" s="85" t="inlineStr">
        <is>
          <t>01/04/2024</t>
        </is>
      </c>
      <c r="G494" s="85" t="inlineStr">
        <is>
          <t>SAP S/4 Hana</t>
        </is>
      </c>
      <c r="H494" s="85" t="inlineStr">
        <is>
          <t>Bloqueado</t>
        </is>
      </c>
      <c r="I494" s="85" t="inlineStr">
        <is>
          <t>01/04/2024</t>
        </is>
      </c>
      <c r="J494" s="85" t="n">
        <v>0</v>
      </c>
      <c r="K494" s="85" t="inlineStr">
        <is>
          <t>Sim</t>
        </is>
      </c>
      <c r="L494" s="86" t="inlineStr">
        <is>
          <t>Effective</t>
        </is>
      </c>
    </row>
    <row r="495">
      <c r="B495" s="85" t="n">
        <v>5282519</v>
      </c>
      <c r="C495" s="85" t="inlineStr">
        <is>
          <t>Wellington Lima Alves</t>
        </is>
      </c>
      <c r="D495" s="85" t="inlineStr">
        <is>
          <t>Auxiliar Manutencao</t>
        </is>
      </c>
      <c r="E495" s="85" t="inlineStr">
        <is>
          <t>Loja N Sra Do Socorro  - Manutencao</t>
        </is>
      </c>
      <c r="F495" s="85" t="inlineStr">
        <is>
          <t>01/04/2024</t>
        </is>
      </c>
      <c r="G495" s="85" t="inlineStr">
        <is>
          <t>SAP S/4 Hana</t>
        </is>
      </c>
      <c r="H495" s="85" t="inlineStr">
        <is>
          <t>Bloqueado</t>
        </is>
      </c>
      <c r="I495" s="85" t="inlineStr">
        <is>
          <t>02/04/2024</t>
        </is>
      </c>
      <c r="J495" s="85" t="n">
        <v>1</v>
      </c>
      <c r="K495" s="85" t="inlineStr">
        <is>
          <t>Sim</t>
        </is>
      </c>
      <c r="L495" s="86" t="inlineStr">
        <is>
          <t>Effective</t>
        </is>
      </c>
    </row>
    <row r="496">
      <c r="B496" s="85" t="n">
        <v>6049710</v>
      </c>
      <c r="C496" s="85" t="inlineStr">
        <is>
          <t>Alessandra Maria De Almeida Martins</t>
        </is>
      </c>
      <c r="D496" s="85" t="inlineStr">
        <is>
          <t>Chefe Administrativo</t>
        </is>
      </c>
      <c r="E496" s="85" t="inlineStr">
        <is>
          <t>Loja Vitoria Aeroporto - Adm Operac</t>
        </is>
      </c>
      <c r="F496" s="85" t="inlineStr">
        <is>
          <t>02/04/2024</t>
        </is>
      </c>
      <c r="G496" s="85" t="inlineStr">
        <is>
          <t>SAP S/4 Hana</t>
        </is>
      </c>
      <c r="H496" s="85" t="inlineStr">
        <is>
          <t>Bloqueado</t>
        </is>
      </c>
      <c r="I496" s="85" t="inlineStr">
        <is>
          <t>03/04/2024</t>
        </is>
      </c>
      <c r="J496" s="85" t="n">
        <v>1</v>
      </c>
      <c r="K496" s="85" t="inlineStr">
        <is>
          <t>Sim</t>
        </is>
      </c>
      <c r="L496" s="86" t="inlineStr">
        <is>
          <t>Effective</t>
        </is>
      </c>
    </row>
    <row r="497">
      <c r="B497" s="85" t="n">
        <v>474068</v>
      </c>
      <c r="C497" s="85" t="inlineStr">
        <is>
          <t>Caroline Zampieri Paixao Coelho</t>
        </is>
      </c>
      <c r="D497" s="85" t="inlineStr">
        <is>
          <t>Chefe Secao I</t>
        </is>
      </c>
      <c r="E497" s="85" t="inlineStr">
        <is>
          <t>Loja Aguia De Haia - Fte. Caixa</t>
        </is>
      </c>
      <c r="F497" s="85" t="inlineStr">
        <is>
          <t>02/04/2024</t>
        </is>
      </c>
      <c r="G497" s="85" t="inlineStr">
        <is>
          <t>SAP S/4 Hana</t>
        </is>
      </c>
      <c r="H497" s="85" t="inlineStr">
        <is>
          <t>Bloqueado</t>
        </is>
      </c>
      <c r="I497" s="85" t="n">
        <v/>
      </c>
      <c r="J497" s="85" t="n">
        <v/>
      </c>
      <c r="K497" s="85" t="n"/>
      <c r="L497" s="85" t="n">
        <v/>
      </c>
    </row>
    <row r="498">
      <c r="B498" s="85" t="n">
        <v>3810887</v>
      </c>
      <c r="C498" s="85" t="inlineStr">
        <is>
          <t>Natiete Soares Campos Muniz</t>
        </is>
      </c>
      <c r="D498" s="85" t="inlineStr">
        <is>
          <t>Chefe Secao I</t>
        </is>
      </c>
      <c r="E498" s="85" t="inlineStr">
        <is>
          <t>Loja Mendanha - Mercearia (0227 - 5</t>
        </is>
      </c>
      <c r="F498" s="85" t="inlineStr">
        <is>
          <t>02/04/2024</t>
        </is>
      </c>
      <c r="G498" s="85" t="inlineStr">
        <is>
          <t>SAP S/4 Hana</t>
        </is>
      </c>
      <c r="H498" s="85" t="inlineStr">
        <is>
          <t>Bloqueado</t>
        </is>
      </c>
      <c r="I498" s="85" t="n">
        <v/>
      </c>
      <c r="J498" s="85" t="n">
        <v/>
      </c>
      <c r="K498" s="85" t="n"/>
      <c r="L498" s="85" t="n">
        <v/>
      </c>
    </row>
    <row r="499">
      <c r="B499" s="85" t="n">
        <v>3749789</v>
      </c>
      <c r="C499" s="85" t="inlineStr">
        <is>
          <t>Catiane Santos Da Silva</t>
        </is>
      </c>
      <c r="D499" s="85" t="inlineStr">
        <is>
          <t>Chefe Secao I</t>
        </is>
      </c>
      <c r="E499" s="85" t="inlineStr">
        <is>
          <t>Loja Curitiba Kennedy - Fte. Caixa</t>
        </is>
      </c>
      <c r="F499" s="85" t="inlineStr">
        <is>
          <t>03/04/2024</t>
        </is>
      </c>
      <c r="G499" s="85" t="inlineStr">
        <is>
          <t>SAP S/4 Hana</t>
        </is>
      </c>
      <c r="H499" s="85" t="inlineStr">
        <is>
          <t>Bloqueado</t>
        </is>
      </c>
      <c r="I499" s="85" t="inlineStr">
        <is>
          <t>29/03/2024</t>
        </is>
      </c>
      <c r="J499" s="85" t="n">
        <v>-5</v>
      </c>
      <c r="K499" s="85" t="inlineStr">
        <is>
          <t>Sim</t>
        </is>
      </c>
      <c r="L499" s="86" t="inlineStr">
        <is>
          <t>Effective</t>
        </is>
      </c>
    </row>
    <row r="500">
      <c r="B500" s="85" t="n">
        <v>5169828</v>
      </c>
      <c r="C500" s="85" t="inlineStr">
        <is>
          <t>Juliana Gonzaga De Jesus</t>
        </is>
      </c>
      <c r="D500" s="85" t="inlineStr">
        <is>
          <t>Operador Loja Pl</t>
        </is>
      </c>
      <c r="E500" s="85" t="inlineStr">
        <is>
          <t>Loja Feira De Santana Ii  - Sala Co</t>
        </is>
      </c>
      <c r="F500" s="85" t="inlineStr">
        <is>
          <t>03/04/2024</t>
        </is>
      </c>
      <c r="G500" s="85" t="inlineStr">
        <is>
          <t>SAP S/4 Hana</t>
        </is>
      </c>
      <c r="H500" s="85" t="inlineStr">
        <is>
          <t>Bloqueado</t>
        </is>
      </c>
      <c r="I500" s="85" t="inlineStr">
        <is>
          <t>04/04/2024</t>
        </is>
      </c>
      <c r="J500" s="85" t="n">
        <v>1</v>
      </c>
      <c r="K500" s="85" t="inlineStr">
        <is>
          <t>Sim</t>
        </is>
      </c>
      <c r="L500" s="86" t="inlineStr">
        <is>
          <t>Effective</t>
        </is>
      </c>
    </row>
    <row r="501">
      <c r="B501" s="85" t="n">
        <v>4340698</v>
      </c>
      <c r="C501" s="85" t="inlineStr">
        <is>
          <t>Wlly Gracienne Cursino Alves Bonfim</t>
        </is>
      </c>
      <c r="D501" s="85" t="inlineStr">
        <is>
          <t>Operador Loja Pl</t>
        </is>
      </c>
      <c r="E501" s="85" t="inlineStr">
        <is>
          <t>Loja Senhor Bonfim - Frente De Caix</t>
        </is>
      </c>
      <c r="F501" s="85" t="inlineStr">
        <is>
          <t>03/04/2024</t>
        </is>
      </c>
      <c r="G501" s="85" t="inlineStr">
        <is>
          <t>SAP S/4 Hana</t>
        </is>
      </c>
      <c r="H501" s="85" t="inlineStr">
        <is>
          <t>Bloqueado</t>
        </is>
      </c>
      <c r="I501" s="85" t="n">
        <v/>
      </c>
      <c r="J501" s="85" t="n">
        <v/>
      </c>
      <c r="K501" s="85" t="n"/>
      <c r="L501" s="85" t="n">
        <v/>
      </c>
    </row>
    <row r="502">
      <c r="B502" s="85" t="n">
        <v>4820126</v>
      </c>
      <c r="C502" s="85" t="inlineStr">
        <is>
          <t>Angelica Barbosa Franca</t>
        </is>
      </c>
      <c r="D502" s="85" t="inlineStr">
        <is>
          <t>Chefe Secao I</t>
        </is>
      </c>
      <c r="E502" s="85" t="inlineStr">
        <is>
          <t>Loja Campina Grande - Fte. Caixa</t>
        </is>
      </c>
      <c r="F502" s="85" t="inlineStr">
        <is>
          <t>04/04/2024</t>
        </is>
      </c>
      <c r="G502" s="85" t="inlineStr">
        <is>
          <t>SAP S/4 Hana</t>
        </is>
      </c>
      <c r="H502" s="85" t="inlineStr">
        <is>
          <t>Bloqueado</t>
        </is>
      </c>
      <c r="I502" s="85" t="inlineStr">
        <is>
          <t>16/03/2024</t>
        </is>
      </c>
      <c r="J502" s="85" t="n">
        <v>-19</v>
      </c>
      <c r="K502" s="85" t="inlineStr">
        <is>
          <t>Sim</t>
        </is>
      </c>
      <c r="L502" s="86" t="inlineStr">
        <is>
          <t>Effective</t>
        </is>
      </c>
    </row>
    <row r="503">
      <c r="B503" s="85" t="n">
        <v>5807859</v>
      </c>
      <c r="C503" s="85" t="inlineStr">
        <is>
          <t>Kelma Damiao Da Silva</t>
        </is>
      </c>
      <c r="D503" s="85" t="inlineStr">
        <is>
          <t>Chefe Secao I</t>
        </is>
      </c>
      <c r="E503" s="85" t="inlineStr">
        <is>
          <t>Loja Curitiba Alto Da Xv - Fte. Cai</t>
        </is>
      </c>
      <c r="F503" s="85" t="inlineStr">
        <is>
          <t>04/04/2024</t>
        </is>
      </c>
      <c r="G503" s="85" t="inlineStr">
        <is>
          <t>SAP S/4 Hana</t>
        </is>
      </c>
      <c r="H503" s="85" t="inlineStr">
        <is>
          <t>Bloqueado</t>
        </is>
      </c>
      <c r="I503" s="85" t="inlineStr">
        <is>
          <t>06/04/2024</t>
        </is>
      </c>
      <c r="J503" s="85" t="n">
        <v>2</v>
      </c>
      <c r="K503" s="85" t="inlineStr">
        <is>
          <t>Sim</t>
        </is>
      </c>
      <c r="L503" s="86" t="inlineStr">
        <is>
          <t>Effective</t>
        </is>
      </c>
    </row>
    <row r="504">
      <c r="B504" s="85" t="n">
        <v>4271122</v>
      </c>
      <c r="C504" s="85" t="inlineStr">
        <is>
          <t>Tamires Antunes Da Silva</t>
        </is>
      </c>
      <c r="D504" s="85" t="inlineStr">
        <is>
          <t>Analista Rh Jr</t>
        </is>
      </c>
      <c r="E504" s="85" t="inlineStr">
        <is>
          <t>Relacoes Sindicais</t>
        </is>
      </c>
      <c r="F504" s="85" t="inlineStr">
        <is>
          <t>04/04/2024</t>
        </is>
      </c>
      <c r="G504" s="85" t="inlineStr">
        <is>
          <t>SAP S/4 Hana</t>
        </is>
      </c>
      <c r="H504" s="85" t="inlineStr">
        <is>
          <t>Bloqueado</t>
        </is>
      </c>
      <c r="I504" s="85" t="n">
        <v/>
      </c>
      <c r="J504" s="85" t="n">
        <v/>
      </c>
      <c r="K504" s="85" t="n"/>
      <c r="L504" s="85" t="n">
        <v/>
      </c>
    </row>
    <row r="505">
      <c r="B505" s="85" t="n">
        <v>5515971</v>
      </c>
      <c r="C505" s="85" t="inlineStr">
        <is>
          <t>Thyessa Lorhane Pereira Campos Xavier</t>
        </is>
      </c>
      <c r="D505" s="85" t="inlineStr">
        <is>
          <t>Operador Loja Pl</t>
        </is>
      </c>
      <c r="E505" s="85" t="inlineStr">
        <is>
          <t>Loja Palmas Teotonio - Sala Cofre</t>
        </is>
      </c>
      <c r="F505" s="85" t="inlineStr">
        <is>
          <t>04/04/2024</t>
        </is>
      </c>
      <c r="G505" s="85" t="inlineStr">
        <is>
          <t>SAP S/4 Hana</t>
        </is>
      </c>
      <c r="H505" s="85" t="inlineStr">
        <is>
          <t>Bloqueado</t>
        </is>
      </c>
      <c r="I505" s="85" t="inlineStr">
        <is>
          <t>06/04/2024</t>
        </is>
      </c>
      <c r="J505" s="85" t="n">
        <v>2</v>
      </c>
      <c r="K505" s="85" t="inlineStr">
        <is>
          <t>Sim</t>
        </is>
      </c>
      <c r="L505" s="86" t="inlineStr">
        <is>
          <t>Effective</t>
        </is>
      </c>
    </row>
    <row r="506">
      <c r="B506" s="85" t="n">
        <v>5430984</v>
      </c>
      <c r="C506" s="85" t="inlineStr">
        <is>
          <t>Angelica Passos Gomes Fernandes</t>
        </is>
      </c>
      <c r="D506" s="85" t="inlineStr">
        <is>
          <t>Chefe Secao I</t>
        </is>
      </c>
      <c r="E506" s="85" t="inlineStr">
        <is>
          <t>Loja Fortaleza Jockey - Fte. Caixa</t>
        </is>
      </c>
      <c r="F506" s="85" t="inlineStr">
        <is>
          <t>05/04/2024</t>
        </is>
      </c>
      <c r="G506" s="85" t="inlineStr">
        <is>
          <t>SAP S/4 Hana</t>
        </is>
      </c>
      <c r="H506" s="85" t="inlineStr">
        <is>
          <t>Bloqueado</t>
        </is>
      </c>
      <c r="I506" s="85" t="inlineStr">
        <is>
          <t>07/04/2024</t>
        </is>
      </c>
      <c r="J506" s="85" t="n">
        <v>2</v>
      </c>
      <c r="K506" s="85" t="inlineStr">
        <is>
          <t>Sim</t>
        </is>
      </c>
      <c r="L506" s="86" t="inlineStr">
        <is>
          <t>Effective</t>
        </is>
      </c>
    </row>
    <row r="507">
      <c r="B507" s="85" t="n">
        <v>4266757</v>
      </c>
      <c r="C507" s="85" t="inlineStr">
        <is>
          <t>Gerlandia Lima Oliveira</t>
        </is>
      </c>
      <c r="D507" s="85" t="inlineStr">
        <is>
          <t>Operador Loja Pl</t>
        </is>
      </c>
      <c r="E507" s="85" t="inlineStr">
        <is>
          <t>Loja Iguatu - Sala Cofre</t>
        </is>
      </c>
      <c r="F507" s="85" t="inlineStr">
        <is>
          <t>05/04/2024</t>
        </is>
      </c>
      <c r="G507" s="85" t="inlineStr">
        <is>
          <t>SAP S/4 Hana</t>
        </is>
      </c>
      <c r="H507" s="85" t="inlineStr">
        <is>
          <t>Bloqueado</t>
        </is>
      </c>
      <c r="I507" s="85" t="inlineStr">
        <is>
          <t>07/04/2024</t>
        </is>
      </c>
      <c r="J507" s="85" t="n">
        <v>2</v>
      </c>
      <c r="K507" s="85" t="inlineStr">
        <is>
          <t>Sim</t>
        </is>
      </c>
      <c r="L507" s="86" t="inlineStr">
        <is>
          <t>Effective</t>
        </is>
      </c>
    </row>
    <row r="508">
      <c r="B508" s="85" t="inlineStr">
        <is>
          <t>PS031965</t>
        </is>
      </c>
      <c r="C508" s="85" t="inlineStr">
        <is>
          <t>Kelly Roberta Nogueira De Oliveira Ambrosio</t>
        </is>
      </c>
      <c r="D508" s="85" t="inlineStr">
        <is>
          <t>0</t>
        </is>
      </c>
      <c r="E508" s="85" t="inlineStr">
        <is>
          <t>Mkt - Contrl E Estrateg Mkt - Finan</t>
        </is>
      </c>
      <c r="F508" s="85" t="inlineStr">
        <is>
          <t>05/04/2024</t>
        </is>
      </c>
      <c r="G508" s="85" t="inlineStr">
        <is>
          <t>SAP S/4 Hana</t>
        </is>
      </c>
      <c r="H508" s="85" t="inlineStr">
        <is>
          <t>Bloqueado</t>
        </is>
      </c>
      <c r="I508" s="85" t="inlineStr">
        <is>
          <t>06/04/2024</t>
        </is>
      </c>
      <c r="J508" s="85" t="n">
        <v>1</v>
      </c>
      <c r="K508" s="85" t="inlineStr">
        <is>
          <t>Sim</t>
        </is>
      </c>
      <c r="L508" s="86" t="inlineStr">
        <is>
          <t>Effective</t>
        </is>
      </c>
    </row>
    <row r="509">
      <c r="B509" s="85" t="n">
        <v>5373590</v>
      </c>
      <c r="C509" s="85" t="inlineStr">
        <is>
          <t>Leticia Nardeli Ferreira</t>
        </is>
      </c>
      <c r="D509" s="85" t="inlineStr">
        <is>
          <t>Analista Documentacao Tecnica Jr</t>
        </is>
      </c>
      <c r="E509" s="85" t="inlineStr">
        <is>
          <t>Planej E Obras - Doc Tecnica Expans</t>
        </is>
      </c>
      <c r="F509" s="85" t="inlineStr">
        <is>
          <t>05/04/2024</t>
        </is>
      </c>
      <c r="G509" s="85" t="inlineStr">
        <is>
          <t>SAP S/4 Hana</t>
        </is>
      </c>
      <c r="H509" s="85" t="inlineStr">
        <is>
          <t>Bloqueado</t>
        </is>
      </c>
      <c r="I509" s="85" t="inlineStr">
        <is>
          <t>07/04/2024</t>
        </is>
      </c>
      <c r="J509" s="85" t="n">
        <v>2</v>
      </c>
      <c r="K509" s="85" t="inlineStr">
        <is>
          <t>Sim</t>
        </is>
      </c>
      <c r="L509" s="86" t="inlineStr">
        <is>
          <t>Effective</t>
        </is>
      </c>
    </row>
    <row r="510">
      <c r="B510" s="85" t="n">
        <v>5172683</v>
      </c>
      <c r="C510" s="85" t="inlineStr">
        <is>
          <t>Sandro Da Costa Santos</t>
        </is>
      </c>
      <c r="D510" s="85" t="inlineStr">
        <is>
          <t>Gestor Comercial</t>
        </is>
      </c>
      <c r="E510" s="85" t="inlineStr">
        <is>
          <t>Reg Ba/Se - Comercial</t>
        </is>
      </c>
      <c r="F510" s="85" t="inlineStr">
        <is>
          <t>05/04/2024</t>
        </is>
      </c>
      <c r="G510" s="85" t="inlineStr">
        <is>
          <t>Oracle Fusion</t>
        </is>
      </c>
      <c r="H510" s="85" t="inlineStr">
        <is>
          <t>Bloqueado</t>
        </is>
      </c>
      <c r="I510" s="85" t="inlineStr">
        <is>
          <t>05/04/2024</t>
        </is>
      </c>
      <c r="J510" s="85" t="n">
        <v>0</v>
      </c>
      <c r="K510" s="85" t="inlineStr">
        <is>
          <t>Sim</t>
        </is>
      </c>
      <c r="L510" s="86" t="inlineStr">
        <is>
          <t>Effective</t>
        </is>
      </c>
    </row>
    <row r="511">
      <c r="B511" s="85" t="n">
        <v>5720990</v>
      </c>
      <c r="C511" s="85" t="inlineStr">
        <is>
          <t>Stefano Leandro Da Silva Stefano</t>
        </is>
      </c>
      <c r="D511" s="85" t="inlineStr">
        <is>
          <t>Chefe Administrativo</t>
        </is>
      </c>
      <c r="E511" s="85" t="inlineStr">
        <is>
          <t>Loja Sao Matheus - Adm Operacoes</t>
        </is>
      </c>
      <c r="F511" s="85" t="inlineStr">
        <is>
          <t>05/04/2024</t>
        </is>
      </c>
      <c r="G511" s="85" t="inlineStr">
        <is>
          <t>SAP S/4 Hana</t>
        </is>
      </c>
      <c r="H511" s="85" t="inlineStr">
        <is>
          <t>Bloqueado</t>
        </is>
      </c>
      <c r="I511" s="85" t="inlineStr">
        <is>
          <t>07/04/2024</t>
        </is>
      </c>
      <c r="J511" s="85" t="n">
        <v>2</v>
      </c>
      <c r="K511" s="85" t="inlineStr">
        <is>
          <t>Sim</t>
        </is>
      </c>
      <c r="L511" s="86" t="inlineStr">
        <is>
          <t>Effective</t>
        </is>
      </c>
    </row>
    <row r="512">
      <c r="B512" s="85" t="inlineStr">
        <is>
          <t>PS025727</t>
        </is>
      </c>
      <c r="C512" s="85" t="inlineStr">
        <is>
          <t>Andrea Maria De Freitas</t>
        </is>
      </c>
      <c r="D512" s="85" t="inlineStr">
        <is>
          <t>Analista Tributario Jr</t>
        </is>
      </c>
      <c r="E512" s="85" t="n"/>
      <c r="F512" s="85" t="inlineStr">
        <is>
          <t>08/04/2024</t>
        </is>
      </c>
      <c r="G512" s="85" t="inlineStr">
        <is>
          <t>Oracle Fusion</t>
        </is>
      </c>
      <c r="H512" s="85" t="inlineStr">
        <is>
          <t>Bloqueado</t>
        </is>
      </c>
      <c r="I512" s="85" t="inlineStr">
        <is>
          <t>12/04/2024</t>
        </is>
      </c>
      <c r="J512" s="85" t="n">
        <v>4</v>
      </c>
      <c r="K512" s="85" t="inlineStr">
        <is>
          <t>Sim</t>
        </is>
      </c>
      <c r="L512" s="86" t="inlineStr">
        <is>
          <t>Effective</t>
        </is>
      </c>
    </row>
    <row r="513">
      <c r="B513" s="85" t="n">
        <v>634704</v>
      </c>
      <c r="C513" s="85" t="inlineStr">
        <is>
          <t>Cintia Maria Silva De Andrade</t>
        </is>
      </c>
      <c r="D513" s="85" t="inlineStr">
        <is>
          <t>Chefe Secao I</t>
        </is>
      </c>
      <c r="E513" s="85" t="inlineStr">
        <is>
          <t>Loja Freguesia Do O - Fte. Caixa</t>
        </is>
      </c>
      <c r="F513" s="85" t="inlineStr">
        <is>
          <t>08/04/2024</t>
        </is>
      </c>
      <c r="G513" s="85" t="inlineStr">
        <is>
          <t>SAP S/4 Hana</t>
        </is>
      </c>
      <c r="H513" s="85" t="inlineStr">
        <is>
          <t>Bloqueado</t>
        </is>
      </c>
      <c r="I513" s="85" t="n">
        <v/>
      </c>
      <c r="J513" s="85" t="n">
        <v/>
      </c>
      <c r="K513" s="85" t="n"/>
      <c r="L513" s="85" t="n">
        <v/>
      </c>
    </row>
    <row r="514">
      <c r="B514" s="85" t="inlineStr">
        <is>
          <t>PS025725</t>
        </is>
      </c>
      <c r="C514" s="85" t="inlineStr">
        <is>
          <t>Fabiano Meireles De Angelis</t>
        </is>
      </c>
      <c r="D514" s="85" t="inlineStr">
        <is>
          <t>Analista Tributario Jr</t>
        </is>
      </c>
      <c r="E514" s="85" t="n"/>
      <c r="F514" s="85" t="inlineStr">
        <is>
          <t>08/04/2024</t>
        </is>
      </c>
      <c r="G514" s="85" t="inlineStr">
        <is>
          <t>Oracle Fusion</t>
        </is>
      </c>
      <c r="H514" s="85" t="inlineStr">
        <is>
          <t>Bloqueado</t>
        </is>
      </c>
      <c r="I514" s="85" t="inlineStr">
        <is>
          <t>12/04/2024</t>
        </is>
      </c>
      <c r="J514" s="85" t="n">
        <v>4</v>
      </c>
      <c r="K514" s="85" t="inlineStr">
        <is>
          <t>Sim</t>
        </is>
      </c>
      <c r="L514" s="86" t="inlineStr">
        <is>
          <t>Effective</t>
        </is>
      </c>
    </row>
    <row r="515">
      <c r="B515" s="85" t="n">
        <v>4186460</v>
      </c>
      <c r="C515" s="85" t="inlineStr">
        <is>
          <t>Gabriel Andre Carvalho Batista</t>
        </is>
      </c>
      <c r="D515" s="85" t="inlineStr">
        <is>
          <t>Operador Loja Pl</t>
        </is>
      </c>
      <c r="E515" s="85" t="inlineStr">
        <is>
          <t>Loja Presidente Prudente - Atendime</t>
        </is>
      </c>
      <c r="F515" s="85" t="inlineStr">
        <is>
          <t>08/04/2024</t>
        </is>
      </c>
      <c r="G515" s="85" t="inlineStr">
        <is>
          <t>SAP S/4 Hana</t>
        </is>
      </c>
      <c r="H515" s="85" t="inlineStr">
        <is>
          <t>Bloqueado</t>
        </is>
      </c>
      <c r="I515" s="85" t="inlineStr">
        <is>
          <t>09/04/2024</t>
        </is>
      </c>
      <c r="J515" s="85" t="n">
        <v>1</v>
      </c>
      <c r="K515" s="85" t="inlineStr">
        <is>
          <t>Sim</t>
        </is>
      </c>
      <c r="L515" s="86" t="inlineStr">
        <is>
          <t>Effective</t>
        </is>
      </c>
    </row>
    <row r="516">
      <c r="B516" s="85" t="n">
        <v>3023702</v>
      </c>
      <c r="C516" s="85" t="inlineStr">
        <is>
          <t>Gabriel Ramos Dos Santos</t>
        </is>
      </c>
      <c r="D516" s="85" t="inlineStr">
        <is>
          <t>Analista Administrativo Jr</t>
        </is>
      </c>
      <c r="E516" s="85" t="inlineStr">
        <is>
          <t>Televendas</t>
        </is>
      </c>
      <c r="F516" s="85" t="inlineStr">
        <is>
          <t>08/04/2024</t>
        </is>
      </c>
      <c r="G516" s="85" t="inlineStr">
        <is>
          <t>SAP S/4 Hana</t>
        </is>
      </c>
      <c r="H516" s="85" t="inlineStr">
        <is>
          <t>Bloqueado</t>
        </is>
      </c>
      <c r="I516" s="85" t="n">
        <v/>
      </c>
      <c r="J516" s="85" t="n">
        <v/>
      </c>
      <c r="K516" s="85" t="n"/>
      <c r="L516" s="85" t="n">
        <v/>
      </c>
    </row>
    <row r="517">
      <c r="B517" s="85" t="inlineStr">
        <is>
          <t>PS029248</t>
        </is>
      </c>
      <c r="C517" s="85" t="inlineStr">
        <is>
          <t>Lucas Alves De Oliveira Pereira</t>
        </is>
      </c>
      <c r="D517" s="85" t="inlineStr">
        <is>
          <t>Assistente Administrativo I</t>
        </is>
      </c>
      <c r="E517" s="85" t="inlineStr">
        <is>
          <t>Tributario - Diretos - Ret E Obrig</t>
        </is>
      </c>
      <c r="F517" s="85" t="inlineStr">
        <is>
          <t>08/04/2024</t>
        </is>
      </c>
      <c r="G517" s="85" t="inlineStr">
        <is>
          <t>SAP S/4 Hana</t>
        </is>
      </c>
      <c r="H517" s="85" t="inlineStr">
        <is>
          <t>Bloqueado</t>
        </is>
      </c>
      <c r="I517" s="85" t="inlineStr">
        <is>
          <t>16/02/2024</t>
        </is>
      </c>
      <c r="J517" s="85" t="n">
        <v>-52</v>
      </c>
      <c r="K517" s="85" t="inlineStr">
        <is>
          <t>Sim</t>
        </is>
      </c>
      <c r="L517" s="86" t="inlineStr">
        <is>
          <t>Effective</t>
        </is>
      </c>
    </row>
    <row r="518">
      <c r="B518" s="85" t="n">
        <v>5923336</v>
      </c>
      <c r="C518" s="85" t="inlineStr">
        <is>
          <t>Lucas Silva Cangussu</t>
        </is>
      </c>
      <c r="D518" s="85" t="inlineStr">
        <is>
          <t>Assistente Administrativo I</t>
        </is>
      </c>
      <c r="E518" s="85" t="inlineStr">
        <is>
          <t>Tesouraria - Gest Financeira Lojas</t>
        </is>
      </c>
      <c r="F518" s="85" t="inlineStr">
        <is>
          <t>08/04/2024</t>
        </is>
      </c>
      <c r="G518" s="85" t="inlineStr">
        <is>
          <t>SAP S/4 Hana</t>
        </is>
      </c>
      <c r="H518" s="85" t="inlineStr">
        <is>
          <t>Bloqueado</t>
        </is>
      </c>
      <c r="I518" s="85" t="inlineStr">
        <is>
          <t>09/04/2024</t>
        </is>
      </c>
      <c r="J518" s="85" t="n">
        <v>1</v>
      </c>
      <c r="K518" s="85" t="inlineStr">
        <is>
          <t>Sim</t>
        </is>
      </c>
      <c r="L518" s="86" t="inlineStr">
        <is>
          <t>Effective</t>
        </is>
      </c>
    </row>
    <row r="519">
      <c r="B519" s="85" t="n">
        <v>5984408</v>
      </c>
      <c r="C519" s="85" t="inlineStr">
        <is>
          <t>Marcia Barreto Dos Santos</t>
        </is>
      </c>
      <c r="D519" s="85" t="inlineStr">
        <is>
          <t>Chefe Secao I</t>
        </is>
      </c>
      <c r="E519" s="85" t="inlineStr">
        <is>
          <t>Loja Anhanguera - Fte. Caixa</t>
        </is>
      </c>
      <c r="F519" s="85" t="inlineStr">
        <is>
          <t>08/04/2024</t>
        </is>
      </c>
      <c r="G519" s="85" t="inlineStr">
        <is>
          <t>SAP S/4 Hana</t>
        </is>
      </c>
      <c r="H519" s="85" t="inlineStr">
        <is>
          <t>Bloqueado</t>
        </is>
      </c>
      <c r="I519" s="85" t="inlineStr">
        <is>
          <t>09/04/2024</t>
        </is>
      </c>
      <c r="J519" s="85" t="n">
        <v>1</v>
      </c>
      <c r="K519" s="85" t="inlineStr">
        <is>
          <t>Sim</t>
        </is>
      </c>
      <c r="L519" s="86" t="inlineStr">
        <is>
          <t>Effective</t>
        </is>
      </c>
    </row>
    <row r="520">
      <c r="B520" s="85" t="n">
        <v>692473</v>
      </c>
      <c r="C520" s="85" t="inlineStr">
        <is>
          <t>Rosemar Magalhaes Araujo</t>
        </is>
      </c>
      <c r="D520" s="85" t="inlineStr">
        <is>
          <t>Operador Loja Pl</t>
        </is>
      </c>
      <c r="E520" s="85" t="inlineStr">
        <is>
          <t>Loja Pirajussara - Sala Cofre</t>
        </is>
      </c>
      <c r="F520" s="85" t="inlineStr">
        <is>
          <t>08/04/2024</t>
        </is>
      </c>
      <c r="G520" s="85" t="inlineStr">
        <is>
          <t>SAP S/4 Hana</t>
        </is>
      </c>
      <c r="H520" s="85" t="inlineStr">
        <is>
          <t>Bloqueado</t>
        </is>
      </c>
      <c r="I520" s="85" t="inlineStr">
        <is>
          <t>09/04/2024</t>
        </is>
      </c>
      <c r="J520" s="85" t="n">
        <v>1</v>
      </c>
      <c r="K520" s="85" t="inlineStr">
        <is>
          <t>Sim</t>
        </is>
      </c>
      <c r="L520" s="86" t="inlineStr">
        <is>
          <t>Effective</t>
        </is>
      </c>
    </row>
    <row r="521">
      <c r="B521" s="85" t="n">
        <v>5664160</v>
      </c>
      <c r="C521" s="85" t="inlineStr">
        <is>
          <t>Rosinei Targino Pedro</t>
        </is>
      </c>
      <c r="D521" s="85" t="inlineStr">
        <is>
          <t>Operador Loja Pl</t>
        </is>
      </c>
      <c r="E521" s="85" t="inlineStr">
        <is>
          <t>Loja Gunter Hans - Sala Cofre</t>
        </is>
      </c>
      <c r="F521" s="85" t="inlineStr">
        <is>
          <t>08/04/2024</t>
        </is>
      </c>
      <c r="G521" s="85" t="inlineStr">
        <is>
          <t>SAP S/4 Hana</t>
        </is>
      </c>
      <c r="H521" s="85" t="inlineStr">
        <is>
          <t>Bloqueado</t>
        </is>
      </c>
      <c r="I521" s="85" t="inlineStr">
        <is>
          <t>01/04/2024</t>
        </is>
      </c>
      <c r="J521" s="85" t="n">
        <v>-7</v>
      </c>
      <c r="K521" s="85" t="inlineStr">
        <is>
          <t>Sim</t>
        </is>
      </c>
      <c r="L521" s="86" t="inlineStr">
        <is>
          <t>Effective</t>
        </is>
      </c>
    </row>
    <row r="522">
      <c r="B522" s="85" t="n">
        <v>3081087</v>
      </c>
      <c r="C522" s="85" t="inlineStr">
        <is>
          <t>Fernando Silva Tavares</t>
        </is>
      </c>
      <c r="D522" s="85" t="inlineStr">
        <is>
          <t>Chefe Manutencao I</t>
        </is>
      </c>
      <c r="E522" s="85" t="inlineStr">
        <is>
          <t>Loja Bauru - Manutencao (0311 - 534</t>
        </is>
      </c>
      <c r="F522" s="85" t="inlineStr">
        <is>
          <t>09/04/2024</t>
        </is>
      </c>
      <c r="G522" s="85" t="inlineStr">
        <is>
          <t>SAP S/4 Hana</t>
        </is>
      </c>
      <c r="H522" s="85" t="inlineStr">
        <is>
          <t>Bloqueado</t>
        </is>
      </c>
      <c r="I522" s="85" t="inlineStr">
        <is>
          <t>17/01/2024</t>
        </is>
      </c>
      <c r="J522" s="85" t="n">
        <v>-83</v>
      </c>
      <c r="K522" s="85" t="inlineStr">
        <is>
          <t>Sim</t>
        </is>
      </c>
      <c r="L522" s="86" t="inlineStr">
        <is>
          <t>Effective</t>
        </is>
      </c>
    </row>
    <row r="523">
      <c r="B523" s="85" t="n">
        <v>5512778</v>
      </c>
      <c r="C523" s="85" t="inlineStr">
        <is>
          <t>Joao Carlos Ribeiro Leite</t>
        </is>
      </c>
      <c r="D523" s="85" t="inlineStr">
        <is>
          <t>Operador Loja Pl</t>
        </is>
      </c>
      <c r="E523" s="85" t="inlineStr">
        <is>
          <t>Loja Goiania Portugal - Sala Cofre</t>
        </is>
      </c>
      <c r="F523" s="85" t="inlineStr">
        <is>
          <t>10/04/2024</t>
        </is>
      </c>
      <c r="G523" s="85" t="inlineStr">
        <is>
          <t>SAP S/4 Hana</t>
        </is>
      </c>
      <c r="H523" s="85" t="inlineStr">
        <is>
          <t>Bloqueado</t>
        </is>
      </c>
      <c r="I523" s="85" t="inlineStr">
        <is>
          <t>12/04/2024</t>
        </is>
      </c>
      <c r="J523" s="85" t="n">
        <v>2</v>
      </c>
      <c r="K523" s="85" t="inlineStr">
        <is>
          <t>Sim</t>
        </is>
      </c>
      <c r="L523" s="86" t="inlineStr">
        <is>
          <t>Effective</t>
        </is>
      </c>
    </row>
    <row r="524">
      <c r="B524" s="85" t="n">
        <v>5681596</v>
      </c>
      <c r="C524" s="85" t="inlineStr">
        <is>
          <t>Melina Dos Reis Hora</t>
        </is>
      </c>
      <c r="D524" s="85" t="inlineStr">
        <is>
          <t>Analista Contr Galerias Pl</t>
        </is>
      </c>
      <c r="E524" s="85" t="inlineStr">
        <is>
          <t>Galerias - Financeiro -  Contratos</t>
        </is>
      </c>
      <c r="F524" s="85" t="inlineStr">
        <is>
          <t>10/04/2024</t>
        </is>
      </c>
      <c r="G524" s="85" t="inlineStr">
        <is>
          <t>SAP S/4 Hana</t>
        </is>
      </c>
      <c r="H524" s="85" t="inlineStr">
        <is>
          <t>Bloqueado</t>
        </is>
      </c>
      <c r="I524" s="85" t="inlineStr">
        <is>
          <t>11/04/2024</t>
        </is>
      </c>
      <c r="J524" s="85" t="n">
        <v>1</v>
      </c>
      <c r="K524" s="85" t="inlineStr">
        <is>
          <t>Sim</t>
        </is>
      </c>
      <c r="L524" s="86" t="inlineStr">
        <is>
          <t>Effective</t>
        </is>
      </c>
    </row>
    <row r="525">
      <c r="B525" s="85" t="n">
        <v>5430259</v>
      </c>
      <c r="C525" s="85" t="inlineStr">
        <is>
          <t>Zenalda Lopes Dos Santos</t>
        </is>
      </c>
      <c r="D525" s="85" t="inlineStr">
        <is>
          <t>Operador Loja Pl</t>
        </is>
      </c>
      <c r="E525" s="85" t="inlineStr">
        <is>
          <t>Loja Mogilar - Sala Cofre</t>
        </is>
      </c>
      <c r="F525" s="85" t="inlineStr">
        <is>
          <t>10/04/2024</t>
        </is>
      </c>
      <c r="G525" s="85" t="inlineStr">
        <is>
          <t>SAP S/4 Hana</t>
        </is>
      </c>
      <c r="H525" s="85" t="inlineStr">
        <is>
          <t>Bloqueado</t>
        </is>
      </c>
      <c r="I525" s="85" t="inlineStr">
        <is>
          <t>11/04/2024</t>
        </is>
      </c>
      <c r="J525" s="85" t="n">
        <v>1</v>
      </c>
      <c r="K525" s="85" t="inlineStr">
        <is>
          <t>Sim</t>
        </is>
      </c>
      <c r="L525" s="86" t="inlineStr">
        <is>
          <t>Effective</t>
        </is>
      </c>
    </row>
    <row r="526">
      <c r="B526" s="85" t="n">
        <v>3254445</v>
      </c>
      <c r="C526" s="85" t="inlineStr">
        <is>
          <t>William Courbassier Marques</t>
        </is>
      </c>
      <c r="D526" s="85" t="inlineStr">
        <is>
          <t>Gerente Operacoes Logisticas Pl</t>
        </is>
      </c>
      <c r="E526" s="85" t="inlineStr">
        <is>
          <t>Cd Aruja - Operacoes</t>
        </is>
      </c>
      <c r="F526" s="85" t="inlineStr">
        <is>
          <t>11/04/2024</t>
        </is>
      </c>
      <c r="G526" s="85" t="inlineStr">
        <is>
          <t>SAP S/4 Hana</t>
        </is>
      </c>
      <c r="H526" s="85" t="inlineStr">
        <is>
          <t>Bloqueado</t>
        </is>
      </c>
      <c r="I526" s="85" t="inlineStr">
        <is>
          <t>15/04/2024</t>
        </is>
      </c>
      <c r="J526" s="85" t="n">
        <v>4</v>
      </c>
      <c r="K526" s="85" t="inlineStr">
        <is>
          <t>Sim</t>
        </is>
      </c>
      <c r="L526" s="86" t="inlineStr">
        <is>
          <t>Effective</t>
        </is>
      </c>
    </row>
    <row r="527">
      <c r="B527" s="85" t="n">
        <v>5996406</v>
      </c>
      <c r="C527" s="85" t="inlineStr">
        <is>
          <t>Danilo Mendes Ferreira</t>
        </is>
      </c>
      <c r="D527" s="85" t="inlineStr">
        <is>
          <t>Analista Planej Reporting Sr</t>
        </is>
      </c>
      <c r="E527" s="85" t="inlineStr">
        <is>
          <t>Controladoria - Planej E Reporting</t>
        </is>
      </c>
      <c r="F527" s="85" t="inlineStr">
        <is>
          <t>12/04/2024</t>
        </is>
      </c>
      <c r="G527" s="85" t="inlineStr">
        <is>
          <t>Oracle Fusion</t>
        </is>
      </c>
      <c r="H527" s="85" t="inlineStr">
        <is>
          <t>Bloqueado</t>
        </is>
      </c>
      <c r="I527" s="85" t="inlineStr">
        <is>
          <t>19/04/2024</t>
        </is>
      </c>
      <c r="J527" s="85" t="n">
        <v>7</v>
      </c>
      <c r="K527" s="85" t="inlineStr">
        <is>
          <t>Sim</t>
        </is>
      </c>
      <c r="L527" s="86" t="inlineStr">
        <is>
          <t>Effective</t>
        </is>
      </c>
    </row>
    <row r="528">
      <c r="B528" s="85" t="n">
        <v>5996406</v>
      </c>
      <c r="C528" s="85" t="inlineStr">
        <is>
          <t>Danilo Mendes Ferreira</t>
        </is>
      </c>
      <c r="D528" s="85" t="inlineStr">
        <is>
          <t>Analista Planej Reporting Sr</t>
        </is>
      </c>
      <c r="E528" s="85" t="inlineStr">
        <is>
          <t>Controladoria - Planej E Reporting</t>
        </is>
      </c>
      <c r="F528" s="85" t="inlineStr">
        <is>
          <t>12/04/2024</t>
        </is>
      </c>
      <c r="G528" s="85" t="inlineStr">
        <is>
          <t>SAP S/4 Hana</t>
        </is>
      </c>
      <c r="H528" s="85" t="inlineStr">
        <is>
          <t>Bloqueado</t>
        </is>
      </c>
      <c r="I528" s="85" t="inlineStr">
        <is>
          <t>15/04/2024</t>
        </is>
      </c>
      <c r="J528" s="85" t="n">
        <v>3</v>
      </c>
      <c r="K528" s="85" t="inlineStr">
        <is>
          <t>Sim</t>
        </is>
      </c>
      <c r="L528" s="86" t="inlineStr">
        <is>
          <t>Effective</t>
        </is>
      </c>
    </row>
    <row r="529">
      <c r="B529" s="85" t="n">
        <v>5695333</v>
      </c>
      <c r="C529" s="85" t="inlineStr">
        <is>
          <t>Iure De Araujo Pinheiro</t>
        </is>
      </c>
      <c r="D529" s="85" t="inlineStr">
        <is>
          <t>Coordenador Manutencao Pl</t>
        </is>
      </c>
      <c r="E529" s="85" t="inlineStr">
        <is>
          <t>Reg Ba/Se - Operacoes -  Manutencao</t>
        </is>
      </c>
      <c r="F529" s="85" t="inlineStr">
        <is>
          <t>12/04/2024</t>
        </is>
      </c>
      <c r="G529" s="85" t="inlineStr">
        <is>
          <t>SAP S/4 Hana</t>
        </is>
      </c>
      <c r="H529" s="85" t="inlineStr">
        <is>
          <t>Bloqueado</t>
        </is>
      </c>
      <c r="I529" s="85" t="inlineStr">
        <is>
          <t>15/04/2024</t>
        </is>
      </c>
      <c r="J529" s="85" t="n">
        <v>3</v>
      </c>
      <c r="K529" s="85" t="inlineStr">
        <is>
          <t>Sim</t>
        </is>
      </c>
      <c r="L529" s="86" t="inlineStr">
        <is>
          <t>Effective</t>
        </is>
      </c>
    </row>
    <row r="530">
      <c r="B530" s="85" t="n">
        <v>5309166</v>
      </c>
      <c r="C530" s="85" t="inlineStr">
        <is>
          <t>Michel Carvalho Freire</t>
        </is>
      </c>
      <c r="D530" s="85" t="inlineStr">
        <is>
          <t>Chefe Manutencao I</t>
        </is>
      </c>
      <c r="E530" s="85" t="inlineStr">
        <is>
          <t>Loja Campinas Amoreiras - Manutenca</t>
        </is>
      </c>
      <c r="F530" s="85" t="inlineStr">
        <is>
          <t>12/04/2024</t>
        </is>
      </c>
      <c r="G530" s="85" t="inlineStr">
        <is>
          <t>SAP S/4 Hana</t>
        </is>
      </c>
      <c r="H530" s="85" t="inlineStr">
        <is>
          <t>Bloqueado</t>
        </is>
      </c>
      <c r="I530" s="85" t="inlineStr">
        <is>
          <t>03/02/2024</t>
        </is>
      </c>
      <c r="J530" s="85" t="n">
        <v>-69</v>
      </c>
      <c r="K530" s="85" t="inlineStr">
        <is>
          <t>Sim</t>
        </is>
      </c>
      <c r="L530" s="86" t="inlineStr">
        <is>
          <t>Effective</t>
        </is>
      </c>
    </row>
    <row r="531">
      <c r="B531" s="85" t="n">
        <v>3172929</v>
      </c>
      <c r="C531" s="85" t="inlineStr">
        <is>
          <t>Regivaldo Almeida Medeiros</t>
        </is>
      </c>
      <c r="D531" s="85" t="inlineStr">
        <is>
          <t>Assistente Administrativo Ii</t>
        </is>
      </c>
      <c r="E531" s="85" t="inlineStr">
        <is>
          <t>Adm E Servicos - Gestao Viagens</t>
        </is>
      </c>
      <c r="F531" s="85" t="inlineStr">
        <is>
          <t>12/04/2024</t>
        </is>
      </c>
      <c r="G531" s="85" t="inlineStr">
        <is>
          <t>SAP S/4 Hana</t>
        </is>
      </c>
      <c r="H531" s="85" t="inlineStr">
        <is>
          <t>Bloqueado</t>
        </is>
      </c>
      <c r="I531" s="85" t="n">
        <v/>
      </c>
      <c r="J531" s="85" t="n">
        <v/>
      </c>
      <c r="K531" s="85" t="n"/>
      <c r="L531" s="85" t="n">
        <v/>
      </c>
    </row>
    <row r="532">
      <c r="B532" s="85" t="n">
        <v>5437563</v>
      </c>
      <c r="C532" s="85" t="inlineStr">
        <is>
          <t>Renata Rodrigues Romao Da Silva Santos</t>
        </is>
      </c>
      <c r="D532" s="85" t="inlineStr">
        <is>
          <t>Operador Loja Pl</t>
        </is>
      </c>
      <c r="E532" s="85" t="inlineStr">
        <is>
          <t>Loja Itatiba - Prevencao</t>
        </is>
      </c>
      <c r="F532" s="85" t="inlineStr">
        <is>
          <t>15/04/2024</t>
        </is>
      </c>
      <c r="G532" s="85" t="inlineStr">
        <is>
          <t>SAP S/4 Hana</t>
        </is>
      </c>
      <c r="H532" s="85" t="inlineStr">
        <is>
          <t>Bloqueado</t>
        </is>
      </c>
      <c r="I532" s="85" t="inlineStr">
        <is>
          <t>19/03/2024</t>
        </is>
      </c>
      <c r="J532" s="85" t="n">
        <v>-27</v>
      </c>
      <c r="K532" s="85" t="inlineStr">
        <is>
          <t>Sim</t>
        </is>
      </c>
      <c r="L532" s="86" t="inlineStr">
        <is>
          <t>Effective</t>
        </is>
      </c>
    </row>
    <row r="533">
      <c r="B533" s="85" t="n">
        <v>5306949</v>
      </c>
      <c r="C533" s="85" t="inlineStr">
        <is>
          <t>Rita De Cassia Silveira</t>
        </is>
      </c>
      <c r="D533" s="85" t="inlineStr">
        <is>
          <t>Coordenador Investigacao</t>
        </is>
      </c>
      <c r="E533" s="85" t="inlineStr">
        <is>
          <t>Investigacoes - Corporativa</t>
        </is>
      </c>
      <c r="F533" s="85" t="inlineStr">
        <is>
          <t>15/04/2024</t>
        </is>
      </c>
      <c r="G533" s="85" t="inlineStr">
        <is>
          <t>SAP S/4 Hana</t>
        </is>
      </c>
      <c r="H533" s="85" t="inlineStr">
        <is>
          <t>Bloqueado</t>
        </is>
      </c>
      <c r="I533" s="85" t="n">
        <v/>
      </c>
      <c r="J533" s="85" t="n">
        <v/>
      </c>
      <c r="K533" s="85" t="n"/>
      <c r="L533" s="85" t="n">
        <v/>
      </c>
    </row>
    <row r="534">
      <c r="B534" s="85" t="n">
        <v>5256950</v>
      </c>
      <c r="C534" s="85" t="inlineStr">
        <is>
          <t>Welton Cavalcanti Martins</t>
        </is>
      </c>
      <c r="D534" s="85" t="inlineStr">
        <is>
          <t>Operador Loja Pl</t>
        </is>
      </c>
      <c r="E534" s="85" t="inlineStr">
        <is>
          <t>Loja Curitiba Atuba  - Sala Cofre</t>
        </is>
      </c>
      <c r="F534" s="85" t="inlineStr">
        <is>
          <t>15/04/2024</t>
        </is>
      </c>
      <c r="G534" s="85" t="inlineStr">
        <is>
          <t>SAP S/4 Hana</t>
        </is>
      </c>
      <c r="H534" s="85" t="inlineStr">
        <is>
          <t>Bloqueado</t>
        </is>
      </c>
      <c r="I534" s="85" t="inlineStr">
        <is>
          <t>16/04/2024</t>
        </is>
      </c>
      <c r="J534" s="85" t="n">
        <v>1</v>
      </c>
      <c r="K534" s="85" t="inlineStr">
        <is>
          <t>Sim</t>
        </is>
      </c>
      <c r="L534" s="86" t="inlineStr">
        <is>
          <t>Effective</t>
        </is>
      </c>
    </row>
    <row r="535">
      <c r="B535" s="85" t="n">
        <v>2823462</v>
      </c>
      <c r="C535" s="85" t="inlineStr">
        <is>
          <t>Isaque Lima Costa</t>
        </is>
      </c>
      <c r="D535" s="85" t="inlineStr">
        <is>
          <t>Assistente Comercial Ii</t>
        </is>
      </c>
      <c r="E535" s="85" t="inlineStr">
        <is>
          <t>Reg Ba/Se - Comercial</t>
        </is>
      </c>
      <c r="F535" s="85" t="inlineStr">
        <is>
          <t>16/04/2024</t>
        </is>
      </c>
      <c r="G535" s="85" t="inlineStr">
        <is>
          <t>SAP S/4 Hana</t>
        </is>
      </c>
      <c r="H535" s="85" t="inlineStr">
        <is>
          <t>Bloqueado</t>
        </is>
      </c>
      <c r="I535" s="85" t="n">
        <v/>
      </c>
      <c r="J535" s="85" t="n">
        <v/>
      </c>
      <c r="K535" s="85" t="n"/>
      <c r="L535" s="85" t="n">
        <v/>
      </c>
    </row>
    <row r="536">
      <c r="B536" s="85" t="n">
        <v>3109062</v>
      </c>
      <c r="C536" s="85" t="inlineStr">
        <is>
          <t>Jaine Silva Santana Dos Santos</t>
        </is>
      </c>
      <c r="D536" s="85" t="inlineStr">
        <is>
          <t>Chefe Secao I</t>
        </is>
      </c>
      <c r="E536" s="85" t="inlineStr">
        <is>
          <t>Loja Taboao Centro - Fte. Caixa</t>
        </is>
      </c>
      <c r="F536" s="85" t="inlineStr">
        <is>
          <t>17/04/2024</t>
        </is>
      </c>
      <c r="G536" s="85" t="inlineStr">
        <is>
          <t>SAP S/4 Hana</t>
        </is>
      </c>
      <c r="H536" s="85" t="inlineStr">
        <is>
          <t>Bloqueado</t>
        </is>
      </c>
      <c r="I536" s="85" t="inlineStr">
        <is>
          <t>19/04/2024</t>
        </is>
      </c>
      <c r="J536" s="85" t="n">
        <v>2</v>
      </c>
      <c r="K536" s="85" t="inlineStr">
        <is>
          <t>Sim</t>
        </is>
      </c>
      <c r="L536" s="86" t="inlineStr">
        <is>
          <t>Effective</t>
        </is>
      </c>
    </row>
    <row r="537">
      <c r="B537" s="85" t="inlineStr">
        <is>
          <t>PS019586</t>
        </is>
      </c>
      <c r="C537" s="85" t="inlineStr">
        <is>
          <t>Melry Fernandes De Paiva</t>
        </is>
      </c>
      <c r="D537" s="85" t="inlineStr">
        <is>
          <t>Consultor Cliente I</t>
        </is>
      </c>
      <c r="E537" s="85" t="inlineStr">
        <is>
          <t>Novos Projetos - S_Daf</t>
        </is>
      </c>
      <c r="F537" s="85" t="inlineStr">
        <is>
          <t>17/04/2024</t>
        </is>
      </c>
      <c r="G537" s="85" t="inlineStr">
        <is>
          <t>SAP S/4 Hana</t>
        </is>
      </c>
      <c r="H537" s="85" t="inlineStr">
        <is>
          <t>Ativo</t>
        </is>
      </c>
      <c r="I537" s="85" t="inlineStr">
        <is>
          <t>02/07/2024</t>
        </is>
      </c>
      <c r="J537" s="85" t="n">
        <v>76</v>
      </c>
      <c r="K537" s="85" t="inlineStr">
        <is>
          <t>Não</t>
        </is>
      </c>
      <c r="L537" s="87" t="inlineStr">
        <is>
          <t>Ineffective</t>
        </is>
      </c>
    </row>
    <row r="538">
      <c r="B538" s="85" t="inlineStr">
        <is>
          <t>PS017884</t>
        </is>
      </c>
      <c r="C538" s="85" t="inlineStr">
        <is>
          <t>Paulo Rogerio Rodrigues</t>
        </is>
      </c>
      <c r="D538" s="85" t="inlineStr">
        <is>
          <t>Consultor Ti Jr</t>
        </is>
      </c>
      <c r="E538" s="85" t="inlineStr">
        <is>
          <t>Novos Projetos - S_Daf</t>
        </is>
      </c>
      <c r="F538" s="85" t="inlineStr">
        <is>
          <t>17/04/2024</t>
        </is>
      </c>
      <c r="G538" s="85" t="inlineStr">
        <is>
          <t>Oracle Fusion</t>
        </is>
      </c>
      <c r="H538" s="85" t="inlineStr">
        <is>
          <t>Bloqueado</t>
        </is>
      </c>
      <c r="I538" s="85" t="inlineStr">
        <is>
          <t>14/01/2024</t>
        </is>
      </c>
      <c r="J538" s="85" t="n">
        <v>-94</v>
      </c>
      <c r="K538" s="85" t="inlineStr">
        <is>
          <t>Sim</t>
        </is>
      </c>
      <c r="L538" s="86" t="inlineStr">
        <is>
          <t>Effective</t>
        </is>
      </c>
    </row>
    <row r="539">
      <c r="B539" s="85" t="n">
        <v>6024017</v>
      </c>
      <c r="C539" s="85" t="inlineStr">
        <is>
          <t>Isabela Vicentim Manoel</t>
        </is>
      </c>
      <c r="D539" s="85" t="inlineStr">
        <is>
          <t>Aprendiz Ass Administrativo</t>
        </is>
      </c>
      <c r="E539" s="85" t="inlineStr">
        <is>
          <t>Controladoria - Controle Gestao</t>
        </is>
      </c>
      <c r="F539" s="85" t="inlineStr">
        <is>
          <t>18/04/2024</t>
        </is>
      </c>
      <c r="G539" s="85" t="inlineStr">
        <is>
          <t>SAP S/4 Hana</t>
        </is>
      </c>
      <c r="H539" s="85" t="inlineStr">
        <is>
          <t>Bloqueado</t>
        </is>
      </c>
      <c r="I539" s="85" t="inlineStr">
        <is>
          <t>19/04/2024</t>
        </is>
      </c>
      <c r="J539" s="85" t="n">
        <v>1</v>
      </c>
      <c r="K539" s="85" t="inlineStr">
        <is>
          <t>Sim</t>
        </is>
      </c>
      <c r="L539" s="86" t="inlineStr">
        <is>
          <t>Effective</t>
        </is>
      </c>
    </row>
    <row r="540">
      <c r="B540" s="85" t="n">
        <v>2729814</v>
      </c>
      <c r="C540" s="85" t="inlineStr">
        <is>
          <t>Keila Patricia De Paula</t>
        </is>
      </c>
      <c r="D540" s="85" t="inlineStr">
        <is>
          <t>Chefe Secao I</t>
        </is>
      </c>
      <c r="E540" s="85" t="inlineStr">
        <is>
          <t>Loja Varzea Grande - Fte. Caixa</t>
        </is>
      </c>
      <c r="F540" s="85" t="inlineStr">
        <is>
          <t>18/04/2024</t>
        </is>
      </c>
      <c r="G540" s="85" t="inlineStr">
        <is>
          <t>SAP S/4 Hana</t>
        </is>
      </c>
      <c r="H540" s="85" t="inlineStr">
        <is>
          <t>Bloqueado</t>
        </is>
      </c>
      <c r="I540" s="85" t="inlineStr">
        <is>
          <t>16/03/2024</t>
        </is>
      </c>
      <c r="J540" s="85" t="n">
        <v>-33</v>
      </c>
      <c r="K540" s="85" t="inlineStr">
        <is>
          <t>Sim</t>
        </is>
      </c>
      <c r="L540" s="86" t="inlineStr">
        <is>
          <t>Effective</t>
        </is>
      </c>
    </row>
    <row r="541">
      <c r="B541" s="85" t="n">
        <v>3416909</v>
      </c>
      <c r="C541" s="85" t="inlineStr">
        <is>
          <t>George De Lima Pernambucano</t>
        </is>
      </c>
      <c r="D541" s="85" t="inlineStr">
        <is>
          <t>Chefe Secao I</t>
        </is>
      </c>
      <c r="E541" s="85" t="inlineStr">
        <is>
          <t>Loja Imbiribeira - Fte. Caixa</t>
        </is>
      </c>
      <c r="F541" s="85" t="inlineStr">
        <is>
          <t>19/04/2024</t>
        </is>
      </c>
      <c r="G541" s="85" t="inlineStr">
        <is>
          <t>SAP S/4 Hana</t>
        </is>
      </c>
      <c r="H541" s="85" t="inlineStr">
        <is>
          <t>Bloqueado</t>
        </is>
      </c>
      <c r="I541" s="85" t="inlineStr">
        <is>
          <t>20/04/2024</t>
        </is>
      </c>
      <c r="J541" s="85" t="n">
        <v>1</v>
      </c>
      <c r="K541" s="85" t="inlineStr">
        <is>
          <t>Sim</t>
        </is>
      </c>
      <c r="L541" s="86" t="inlineStr">
        <is>
          <t>Effective</t>
        </is>
      </c>
    </row>
    <row r="542">
      <c r="B542" s="85" t="n">
        <v>5407540</v>
      </c>
      <c r="C542" s="85" t="inlineStr">
        <is>
          <t>Mario Pereira Kroiss Filho</t>
        </is>
      </c>
      <c r="D542" s="85" t="inlineStr">
        <is>
          <t>Assistente Atendimento</t>
        </is>
      </c>
      <c r="E542" s="85" t="inlineStr">
        <is>
          <t>Solucoes E Serv Rh -  Nucleo Atendi</t>
        </is>
      </c>
      <c r="F542" s="85" t="inlineStr">
        <is>
          <t>19/04/2024</t>
        </is>
      </c>
      <c r="G542" s="85" t="inlineStr">
        <is>
          <t>SAP S/4 Hana</t>
        </is>
      </c>
      <c r="H542" s="85" t="inlineStr">
        <is>
          <t>Bloqueado</t>
        </is>
      </c>
      <c r="I542" s="85" t="n">
        <v/>
      </c>
      <c r="J542" s="85" t="n">
        <v/>
      </c>
      <c r="K542" s="85" t="n"/>
      <c r="L542" s="85" t="n">
        <v/>
      </c>
    </row>
    <row r="543">
      <c r="B543" s="85" t="n">
        <v>3921476</v>
      </c>
      <c r="C543" s="85" t="inlineStr">
        <is>
          <t>Suellen Martins Aguiar</t>
        </is>
      </c>
      <c r="D543" s="85" t="inlineStr">
        <is>
          <t>Operador Loja Pl</t>
        </is>
      </c>
      <c r="E543" s="85" t="inlineStr">
        <is>
          <t>Loja Serra -  Fte. Caixa</t>
        </is>
      </c>
      <c r="F543" s="85" t="inlineStr">
        <is>
          <t>19/04/2024</t>
        </is>
      </c>
      <c r="G543" s="85" t="inlineStr">
        <is>
          <t>SAP S/4 Hana</t>
        </is>
      </c>
      <c r="H543" s="85" t="inlineStr">
        <is>
          <t>Bloqueado</t>
        </is>
      </c>
      <c r="I543" s="85" t="n">
        <v/>
      </c>
      <c r="J543" s="85" t="n">
        <v/>
      </c>
      <c r="K543" s="85" t="n"/>
      <c r="L543" s="85" t="n">
        <v/>
      </c>
    </row>
    <row r="544">
      <c r="B544" s="85" t="inlineStr">
        <is>
          <t>TC016908</t>
        </is>
      </c>
      <c r="C544" s="85" t="inlineStr">
        <is>
          <t>Claudio Francisco Dos Reis</t>
        </is>
      </c>
      <c r="D544" s="85" t="inlineStr">
        <is>
          <t>Consultor Ti Jr</t>
        </is>
      </c>
      <c r="E544" s="85" t="inlineStr">
        <is>
          <t>Infra E Sustentacao - Sustentacao I</t>
        </is>
      </c>
      <c r="F544" s="85" t="inlineStr">
        <is>
          <t>21/04/2024</t>
        </is>
      </c>
      <c r="G544" s="85" t="inlineStr">
        <is>
          <t>Oracle Fusion</t>
        </is>
      </c>
      <c r="H544" s="85" t="inlineStr">
        <is>
          <t>Bloqueado</t>
        </is>
      </c>
      <c r="I544" s="85" t="inlineStr">
        <is>
          <t>26/04/2024</t>
        </is>
      </c>
      <c r="J544" s="85" t="n">
        <v>5</v>
      </c>
      <c r="K544" s="85" t="inlineStr">
        <is>
          <t>Sim</t>
        </is>
      </c>
      <c r="L544" s="86" t="inlineStr">
        <is>
          <t>Effective</t>
        </is>
      </c>
    </row>
    <row r="545">
      <c r="B545" s="85" t="inlineStr">
        <is>
          <t>TC016908</t>
        </is>
      </c>
      <c r="C545" s="85" t="inlineStr">
        <is>
          <t>Claudio Francisco Dos Reis</t>
        </is>
      </c>
      <c r="D545" s="85" t="inlineStr">
        <is>
          <t>Consultor Ti Jr</t>
        </is>
      </c>
      <c r="E545" s="85" t="inlineStr">
        <is>
          <t>Infra E Sustentacao - Sustentacao I</t>
        </is>
      </c>
      <c r="F545" s="85" t="inlineStr">
        <is>
          <t>21/04/2024</t>
        </is>
      </c>
      <c r="G545" s="85" t="inlineStr">
        <is>
          <t>SAP S/4 Hana</t>
        </is>
      </c>
      <c r="H545" s="85" t="inlineStr">
        <is>
          <t>Bloqueado</t>
        </is>
      </c>
      <c r="I545" s="85" t="n">
        <v/>
      </c>
      <c r="J545" s="85" t="n">
        <v/>
      </c>
      <c r="K545" s="85" t="n"/>
      <c r="L545" s="85" t="n">
        <v/>
      </c>
    </row>
    <row r="546">
      <c r="B546" s="85" t="inlineStr">
        <is>
          <t>PS032061</t>
        </is>
      </c>
      <c r="C546" s="85" t="inlineStr">
        <is>
          <t>Leticia Castilho Da Silva</t>
        </is>
      </c>
      <c r="D546" s="85" t="inlineStr">
        <is>
          <t>0</t>
        </is>
      </c>
      <c r="E546" s="85" t="inlineStr">
        <is>
          <t>Controles Internos</t>
        </is>
      </c>
      <c r="F546" s="85" t="inlineStr">
        <is>
          <t>22/04/2024</t>
        </is>
      </c>
      <c r="G546" s="85" t="inlineStr">
        <is>
          <t>SAP S/4 Hana</t>
        </is>
      </c>
      <c r="H546" s="85" t="inlineStr">
        <is>
          <t>Bloqueado</t>
        </is>
      </c>
      <c r="I546" s="85" t="inlineStr">
        <is>
          <t>23/02/2024</t>
        </is>
      </c>
      <c r="J546" s="85" t="n">
        <v>-59</v>
      </c>
      <c r="K546" s="85" t="inlineStr">
        <is>
          <t>Sim</t>
        </is>
      </c>
      <c r="L546" s="86" t="inlineStr">
        <is>
          <t>Effective</t>
        </is>
      </c>
    </row>
    <row r="547">
      <c r="B547" s="85" t="n">
        <v>5623189</v>
      </c>
      <c r="C547" s="85" t="inlineStr">
        <is>
          <t>Lorena Da Silva Santos Cerqueira</t>
        </is>
      </c>
      <c r="D547" s="85" t="inlineStr">
        <is>
          <t>Gerente Marketing Jr</t>
        </is>
      </c>
      <c r="E547" s="85" t="inlineStr">
        <is>
          <t>Hub Leste - Marketing</t>
        </is>
      </c>
      <c r="F547" s="85" t="inlineStr">
        <is>
          <t>22/04/2024</t>
        </is>
      </c>
      <c r="G547" s="85" t="inlineStr">
        <is>
          <t>Oracle Fusion</t>
        </is>
      </c>
      <c r="H547" s="85" t="inlineStr">
        <is>
          <t>Bloqueado</t>
        </is>
      </c>
      <c r="I547" s="85" t="inlineStr">
        <is>
          <t>26/04/2024</t>
        </is>
      </c>
      <c r="J547" s="85" t="n">
        <v>4</v>
      </c>
      <c r="K547" s="85" t="inlineStr">
        <is>
          <t>Sim</t>
        </is>
      </c>
      <c r="L547" s="86" t="inlineStr">
        <is>
          <t>Effective</t>
        </is>
      </c>
    </row>
    <row r="548">
      <c r="B548" s="85" t="n">
        <v>5623189</v>
      </c>
      <c r="C548" s="85" t="inlineStr">
        <is>
          <t>Lorena Da Silva Santos Cerqueira</t>
        </is>
      </c>
      <c r="D548" s="85" t="inlineStr">
        <is>
          <t>Gerente Marketing Jr</t>
        </is>
      </c>
      <c r="E548" s="85" t="inlineStr">
        <is>
          <t>Hub Leste - Marketing</t>
        </is>
      </c>
      <c r="F548" s="85" t="inlineStr">
        <is>
          <t>22/04/2024</t>
        </is>
      </c>
      <c r="G548" s="85" t="inlineStr">
        <is>
          <t>SAP S/4 Hana</t>
        </is>
      </c>
      <c r="H548" s="85" t="inlineStr">
        <is>
          <t>Bloqueado</t>
        </is>
      </c>
      <c r="I548" s="85" t="inlineStr">
        <is>
          <t>23/04/2024</t>
        </is>
      </c>
      <c r="J548" s="85" t="n">
        <v>1</v>
      </c>
      <c r="K548" s="85" t="inlineStr">
        <is>
          <t>Sim</t>
        </is>
      </c>
      <c r="L548" s="86" t="inlineStr">
        <is>
          <t>Effective</t>
        </is>
      </c>
    </row>
    <row r="549">
      <c r="B549" s="85" t="n">
        <v>5239290</v>
      </c>
      <c r="C549" s="85" t="inlineStr">
        <is>
          <t>Junia Micaela Ferreira De Oliveira</t>
        </is>
      </c>
      <c r="D549" s="85" t="inlineStr">
        <is>
          <t>Chefe Secao I</t>
        </is>
      </c>
      <c r="E549" s="85" t="inlineStr">
        <is>
          <t>Loja Betim  - Fte Caixa</t>
        </is>
      </c>
      <c r="F549" s="85" t="inlineStr">
        <is>
          <t>23/04/2024</t>
        </is>
      </c>
      <c r="G549" s="85" t="inlineStr">
        <is>
          <t>SAP S/4 Hana</t>
        </is>
      </c>
      <c r="H549" s="85" t="inlineStr">
        <is>
          <t>Bloqueado</t>
        </is>
      </c>
      <c r="I549" s="85" t="inlineStr">
        <is>
          <t>01/03/2024</t>
        </is>
      </c>
      <c r="J549" s="85" t="n">
        <v>-53</v>
      </c>
      <c r="K549" s="85" t="inlineStr">
        <is>
          <t>Sim</t>
        </is>
      </c>
      <c r="L549" s="86" t="inlineStr">
        <is>
          <t>Effective</t>
        </is>
      </c>
    </row>
    <row r="550">
      <c r="B550" s="85" t="n">
        <v>2888041</v>
      </c>
      <c r="C550" s="85" t="inlineStr">
        <is>
          <t>Kelly Cristina De Souza Rodrigues</t>
        </is>
      </c>
      <c r="D550" s="85" t="inlineStr">
        <is>
          <t>Assistente Administrativo Ii</t>
        </is>
      </c>
      <c r="E550" s="85" t="inlineStr">
        <is>
          <t>Adm E Servicos - Gestao Viagens</t>
        </is>
      </c>
      <c r="F550" s="85" t="inlineStr">
        <is>
          <t>23/04/2024</t>
        </is>
      </c>
      <c r="G550" s="85" t="inlineStr">
        <is>
          <t>SAP S/4 Hana</t>
        </is>
      </c>
      <c r="H550" s="85" t="inlineStr">
        <is>
          <t>Bloqueado</t>
        </is>
      </c>
      <c r="I550" s="85" t="n">
        <v/>
      </c>
      <c r="J550" s="85" t="n">
        <v/>
      </c>
      <c r="K550" s="85" t="n"/>
      <c r="L550" s="85" t="n">
        <v/>
      </c>
    </row>
    <row r="551">
      <c r="B551" s="85" t="n">
        <v>6080685</v>
      </c>
      <c r="C551" s="85" t="inlineStr">
        <is>
          <t>Levi Oreste Dos Santos</t>
        </is>
      </c>
      <c r="D551" s="85" t="inlineStr">
        <is>
          <t>Coordenador Seg Informacao</t>
        </is>
      </c>
      <c r="E551" s="85" t="inlineStr">
        <is>
          <t>Infra E Sustentacao - Seguranca Da</t>
        </is>
      </c>
      <c r="F551" s="85" t="inlineStr">
        <is>
          <t>23/04/2024</t>
        </is>
      </c>
      <c r="G551" s="85" t="inlineStr">
        <is>
          <t>SAP S/4 Hana</t>
        </is>
      </c>
      <c r="H551" s="85" t="inlineStr">
        <is>
          <t>Bloqueado</t>
        </is>
      </c>
      <c r="I551" s="85" t="inlineStr">
        <is>
          <t>03/05/2024</t>
        </is>
      </c>
      <c r="J551" s="85" t="n">
        <v>10</v>
      </c>
      <c r="K551" s="85" t="inlineStr">
        <is>
          <t>Não</t>
        </is>
      </c>
      <c r="L551" s="87" t="inlineStr">
        <is>
          <t>Ineffective</t>
        </is>
      </c>
    </row>
    <row r="552">
      <c r="B552" s="85" t="n">
        <v>4790120</v>
      </c>
      <c r="C552" s="85" t="inlineStr">
        <is>
          <t>Rebeca Feche Marques Barboza</t>
        </is>
      </c>
      <c r="D552" s="85" t="inlineStr">
        <is>
          <t>Analista Projetos Pl</t>
        </is>
      </c>
      <c r="E552" s="85" t="inlineStr">
        <is>
          <t>Planej E Obras - Projetos - Reforma</t>
        </is>
      </c>
      <c r="F552" s="85" t="inlineStr">
        <is>
          <t>23/04/2024</t>
        </is>
      </c>
      <c r="G552" s="85" t="inlineStr">
        <is>
          <t>SAP S/4 Hana</t>
        </is>
      </c>
      <c r="H552" s="85" t="inlineStr">
        <is>
          <t>Bloqueado</t>
        </is>
      </c>
      <c r="I552" s="85" t="n">
        <v/>
      </c>
      <c r="J552" s="85" t="n">
        <v/>
      </c>
      <c r="K552" s="85" t="n"/>
      <c r="L552" s="85" t="n">
        <v/>
      </c>
    </row>
    <row r="553">
      <c r="B553" s="85" t="n">
        <v>3775500</v>
      </c>
      <c r="C553" s="85" t="inlineStr">
        <is>
          <t>Marcos Vinicius Mascarenhas Brisotti</t>
        </is>
      </c>
      <c r="D553" s="85" t="inlineStr">
        <is>
          <t>Chefe Administrativo</t>
        </is>
      </c>
      <c r="E553" s="85" t="inlineStr">
        <is>
          <t>Loja Sorocaba Campolim - Adm Operac</t>
        </is>
      </c>
      <c r="F553" s="85" t="inlineStr">
        <is>
          <t>24/04/2024</t>
        </is>
      </c>
      <c r="G553" s="85" t="inlineStr">
        <is>
          <t>SAP S/4 Hana</t>
        </is>
      </c>
      <c r="H553" s="85" t="inlineStr">
        <is>
          <t>Bloqueado</t>
        </is>
      </c>
      <c r="I553" s="85" t="n">
        <v/>
      </c>
      <c r="J553" s="85" t="n">
        <v/>
      </c>
      <c r="K553" s="85" t="n"/>
      <c r="L553" s="85" t="n">
        <v/>
      </c>
    </row>
    <row r="554">
      <c r="B554" s="85" t="inlineStr">
        <is>
          <t>PS030336</t>
        </is>
      </c>
      <c r="C554" s="85" t="inlineStr">
        <is>
          <t>Amanda Marques Evangelista Barboza</t>
        </is>
      </c>
      <c r="D554" s="85" t="inlineStr">
        <is>
          <t>Atendente Ii</t>
        </is>
      </c>
      <c r="E554" s="85" t="inlineStr">
        <is>
          <t>Csa - Back Office - Cent Serv Ao Lo</t>
        </is>
      </c>
      <c r="F554" s="85" t="inlineStr">
        <is>
          <t>25/04/2024</t>
        </is>
      </c>
      <c r="G554" s="85" t="inlineStr">
        <is>
          <t>SAP S/4 Hana</t>
        </is>
      </c>
      <c r="H554" s="85" t="inlineStr">
        <is>
          <t>Bloqueado</t>
        </is>
      </c>
      <c r="I554" s="85" t="inlineStr">
        <is>
          <t>25/04/2024</t>
        </is>
      </c>
      <c r="J554" s="85" t="n">
        <v>0</v>
      </c>
      <c r="K554" s="85" t="inlineStr">
        <is>
          <t>Sim</t>
        </is>
      </c>
      <c r="L554" s="86" t="inlineStr">
        <is>
          <t>Effective</t>
        </is>
      </c>
    </row>
    <row r="555">
      <c r="B555" s="85" t="n">
        <v>477470</v>
      </c>
      <c r="C555" s="85" t="inlineStr">
        <is>
          <t>Jose Antonio Silva Filho</t>
        </is>
      </c>
      <c r="D555" s="85" t="inlineStr">
        <is>
          <t>Chefe Manutencao I</t>
        </is>
      </c>
      <c r="E555" s="85" t="inlineStr">
        <is>
          <t>Loja Santos - Manutencao (0232 - 53</t>
        </is>
      </c>
      <c r="F555" s="85" t="inlineStr">
        <is>
          <t>25/04/2024</t>
        </is>
      </c>
      <c r="G555" s="85" t="inlineStr">
        <is>
          <t>SAP S/4 Hana</t>
        </is>
      </c>
      <c r="H555" s="85" t="inlineStr">
        <is>
          <t>Bloqueado</t>
        </is>
      </c>
      <c r="I555" s="85" t="inlineStr">
        <is>
          <t>26/04/2024</t>
        </is>
      </c>
      <c r="J555" s="85" t="n">
        <v>1</v>
      </c>
      <c r="K555" s="85" t="inlineStr">
        <is>
          <t>Sim</t>
        </is>
      </c>
      <c r="L555" s="86" t="inlineStr">
        <is>
          <t>Effective</t>
        </is>
      </c>
    </row>
    <row r="556">
      <c r="B556" s="85" t="n">
        <v>5957036</v>
      </c>
      <c r="C556" s="85" t="inlineStr">
        <is>
          <t>Ronaldo Achard Commans</t>
        </is>
      </c>
      <c r="D556" s="85" t="inlineStr">
        <is>
          <t>Gerente Rh Pl</t>
        </is>
      </c>
      <c r="E556" s="85" t="inlineStr">
        <is>
          <t>Solucoes E Serv Rh - Remun/Orc/Ctrl</t>
        </is>
      </c>
      <c r="F556" s="85" t="inlineStr">
        <is>
          <t>26/04/2024</t>
        </is>
      </c>
      <c r="G556" s="85" t="inlineStr">
        <is>
          <t>Oracle Fusion</t>
        </is>
      </c>
      <c r="H556" s="85" t="inlineStr">
        <is>
          <t>Bloqueado</t>
        </is>
      </c>
      <c r="I556" s="85" t="inlineStr">
        <is>
          <t>03/05/2024</t>
        </is>
      </c>
      <c r="J556" s="85" t="n">
        <v>7</v>
      </c>
      <c r="K556" s="85" t="inlineStr">
        <is>
          <t>Sim</t>
        </is>
      </c>
      <c r="L556" s="86" t="inlineStr">
        <is>
          <t>Effective</t>
        </is>
      </c>
    </row>
    <row r="557">
      <c r="B557" s="85" t="n">
        <v>5957036</v>
      </c>
      <c r="C557" s="85" t="inlineStr">
        <is>
          <t>Ronaldo Achard Commans</t>
        </is>
      </c>
      <c r="D557" s="85" t="inlineStr">
        <is>
          <t>Gerente Rh Pl</t>
        </is>
      </c>
      <c r="E557" s="85" t="inlineStr">
        <is>
          <t>Solucoes E Serv Rh - Remun/Orc/Ctrl</t>
        </is>
      </c>
      <c r="F557" s="85" t="inlineStr">
        <is>
          <t>26/04/2024</t>
        </is>
      </c>
      <c r="G557" s="85" t="inlineStr">
        <is>
          <t>SAP S/4 Hana</t>
        </is>
      </c>
      <c r="H557" s="85" t="inlineStr">
        <is>
          <t>Bloqueado</t>
        </is>
      </c>
      <c r="I557" s="85" t="inlineStr">
        <is>
          <t>03/05/2024</t>
        </is>
      </c>
      <c r="J557" s="85" t="n">
        <v>7</v>
      </c>
      <c r="K557" s="85" t="inlineStr">
        <is>
          <t>Sim</t>
        </is>
      </c>
      <c r="L557" s="86" t="inlineStr">
        <is>
          <t>Effective</t>
        </is>
      </c>
    </row>
    <row r="558">
      <c r="B558" s="85" t="inlineStr">
        <is>
          <t>PS022149</t>
        </is>
      </c>
      <c r="C558" s="85" t="inlineStr">
        <is>
          <t>Clayton Vasconcelos Galvao</t>
        </is>
      </c>
      <c r="D558" s="85" t="inlineStr">
        <is>
          <t>0</t>
        </is>
      </c>
      <c r="E558" s="85" t="inlineStr">
        <is>
          <t>Infra E Sustentacao - Sustentacao</t>
        </is>
      </c>
      <c r="F558" s="85" t="inlineStr">
        <is>
          <t>28/04/2024</t>
        </is>
      </c>
      <c r="G558" s="85" t="inlineStr">
        <is>
          <t>SAP S/4 Hana</t>
        </is>
      </c>
      <c r="H558" s="85" t="inlineStr">
        <is>
          <t>Bloqueado</t>
        </is>
      </c>
      <c r="I558" s="85" t="n">
        <v/>
      </c>
      <c r="J558" s="85" t="n">
        <v/>
      </c>
      <c r="K558" s="85" t="n"/>
      <c r="L558" s="85" t="n">
        <v/>
      </c>
    </row>
    <row r="559">
      <c r="B559" s="85" t="inlineStr">
        <is>
          <t>PS020007</t>
        </is>
      </c>
      <c r="C559" s="85" t="inlineStr">
        <is>
          <t>Felipe Jose Martins</t>
        </is>
      </c>
      <c r="D559" s="85" t="inlineStr">
        <is>
          <t>Diretor Categoria</t>
        </is>
      </c>
      <c r="E559" s="85" t="inlineStr">
        <is>
          <t>Infra E Sustentacao - Sustentacao</t>
        </is>
      </c>
      <c r="F559" s="85" t="inlineStr">
        <is>
          <t>28/04/2024</t>
        </is>
      </c>
      <c r="G559" s="85" t="inlineStr">
        <is>
          <t>Oracle Fusion</t>
        </is>
      </c>
      <c r="H559" s="85" t="inlineStr">
        <is>
          <t>Bloqueado</t>
        </is>
      </c>
      <c r="I559" s="85" t="inlineStr">
        <is>
          <t>28/04/2024</t>
        </is>
      </c>
      <c r="J559" s="85" t="n">
        <v>0</v>
      </c>
      <c r="K559" s="85" t="inlineStr">
        <is>
          <t>Sim</t>
        </is>
      </c>
      <c r="L559" s="86" t="inlineStr">
        <is>
          <t>Effective</t>
        </is>
      </c>
    </row>
    <row r="560">
      <c r="B560" s="85" t="inlineStr">
        <is>
          <t>PS029635</t>
        </is>
      </c>
      <c r="C560" s="85" t="inlineStr">
        <is>
          <t>Jeferson Carlos Resina</t>
        </is>
      </c>
      <c r="D560" s="85" t="inlineStr">
        <is>
          <t>Analista Sistemas Jr</t>
        </is>
      </c>
      <c r="E560" s="85" t="inlineStr">
        <is>
          <t>Infra E Sustentacao - Sustentacao</t>
        </is>
      </c>
      <c r="F560" s="85" t="inlineStr">
        <is>
          <t>28/04/2024</t>
        </is>
      </c>
      <c r="G560" s="85" t="inlineStr">
        <is>
          <t>Oracle Fusion</t>
        </is>
      </c>
      <c r="H560" s="85" t="inlineStr">
        <is>
          <t>Bloqueado</t>
        </is>
      </c>
      <c r="I560" s="85" t="inlineStr">
        <is>
          <t>03/05/2024</t>
        </is>
      </c>
      <c r="J560" s="85" t="n">
        <v>5</v>
      </c>
      <c r="K560" s="85" t="inlineStr">
        <is>
          <t>Sim</t>
        </is>
      </c>
      <c r="L560" s="86" t="inlineStr">
        <is>
          <t>Effective</t>
        </is>
      </c>
    </row>
    <row r="561">
      <c r="B561" s="85" t="inlineStr">
        <is>
          <t>PS026779</t>
        </is>
      </c>
      <c r="C561" s="85" t="inlineStr">
        <is>
          <t>Silvio Alves Salgado</t>
        </is>
      </c>
      <c r="D561" s="85" t="inlineStr">
        <is>
          <t>Consultor Cliente I</t>
        </is>
      </c>
      <c r="E561" s="85" t="inlineStr">
        <is>
          <t>Infra E Sustentacao - Sustentacao</t>
        </is>
      </c>
      <c r="F561" s="85" t="inlineStr">
        <is>
          <t>28/04/2024</t>
        </is>
      </c>
      <c r="G561" s="85" t="inlineStr">
        <is>
          <t>SAP S/4 Hana</t>
        </is>
      </c>
      <c r="H561" s="85" t="inlineStr">
        <is>
          <t>Bloqueado</t>
        </is>
      </c>
      <c r="I561" s="85" t="n">
        <v/>
      </c>
      <c r="J561" s="85" t="n">
        <v/>
      </c>
      <c r="K561" s="85" t="n"/>
      <c r="L561" s="85" t="n">
        <v/>
      </c>
    </row>
    <row r="562">
      <c r="B562" s="85" t="n">
        <v>5392098</v>
      </c>
      <c r="C562" s="85" t="inlineStr">
        <is>
          <t>Gisele Lourenco</t>
        </is>
      </c>
      <c r="D562" s="85" t="inlineStr">
        <is>
          <t>Secretaria Diretoria</t>
        </is>
      </c>
      <c r="E562" s="85" t="inlineStr">
        <is>
          <t>Secretarias</t>
        </is>
      </c>
      <c r="F562" s="85" t="inlineStr">
        <is>
          <t>01/05/2024</t>
        </is>
      </c>
      <c r="G562" s="85" t="inlineStr">
        <is>
          <t>SAP S/4 Hana</t>
        </is>
      </c>
      <c r="H562" s="85" t="inlineStr">
        <is>
          <t>Bloqueado</t>
        </is>
      </c>
      <c r="I562" s="85" t="n">
        <v/>
      </c>
      <c r="J562" s="85" t="n">
        <v/>
      </c>
      <c r="K562" s="85" t="n"/>
      <c r="L562" s="85" t="n">
        <v/>
      </c>
    </row>
    <row r="563">
      <c r="B563" s="85" t="n">
        <v>3653390</v>
      </c>
      <c r="C563" s="85" t="inlineStr">
        <is>
          <t>Ana Claudia De Castro Souza</t>
        </is>
      </c>
      <c r="D563" s="85" t="inlineStr">
        <is>
          <t>Chefe Secao I</t>
        </is>
      </c>
      <c r="E563" s="85" t="inlineStr">
        <is>
          <t>Loja Cordovil  - Fte Caixa</t>
        </is>
      </c>
      <c r="F563" s="85" t="inlineStr">
        <is>
          <t>02/05/2024</t>
        </is>
      </c>
      <c r="G563" s="85" t="inlineStr">
        <is>
          <t>SAP S/4 Hana</t>
        </is>
      </c>
      <c r="H563" s="85" t="inlineStr">
        <is>
          <t>Bloqueado</t>
        </is>
      </c>
      <c r="I563" s="85" t="n">
        <v/>
      </c>
      <c r="J563" s="85" t="n">
        <v/>
      </c>
      <c r="K563" s="85" t="n"/>
      <c r="L563" s="85" t="n">
        <v/>
      </c>
    </row>
    <row r="564">
      <c r="B564" s="85" t="n">
        <v>4481003</v>
      </c>
      <c r="C564" s="85" t="inlineStr">
        <is>
          <t>Jaqueline Dos Santos Caldas</t>
        </is>
      </c>
      <c r="D564" s="85" t="inlineStr">
        <is>
          <t>Operador Loja Pl</t>
        </is>
      </c>
      <c r="E564" s="85" t="inlineStr">
        <is>
          <t>Loja Cesario De Melo - Sala Cofre</t>
        </is>
      </c>
      <c r="F564" s="85" t="inlineStr">
        <is>
          <t>02/05/2024</t>
        </is>
      </c>
      <c r="G564" s="85" t="inlineStr">
        <is>
          <t>SAP S/4 Hana</t>
        </is>
      </c>
      <c r="H564" s="85" t="inlineStr">
        <is>
          <t>Bloqueado</t>
        </is>
      </c>
      <c r="I564" s="85" t="inlineStr">
        <is>
          <t>03/05/2024</t>
        </is>
      </c>
      <c r="J564" s="85" t="n">
        <v>1</v>
      </c>
      <c r="K564" s="85" t="inlineStr">
        <is>
          <t>Sim</t>
        </is>
      </c>
      <c r="L564" s="86" t="inlineStr">
        <is>
          <t>Effective</t>
        </is>
      </c>
    </row>
    <row r="565">
      <c r="B565" s="85" t="n">
        <v>560282</v>
      </c>
      <c r="C565" s="85" t="inlineStr">
        <is>
          <t>Josenilda De Alencar Carvalho</t>
        </is>
      </c>
      <c r="D565" s="85" t="inlineStr">
        <is>
          <t>Operador Loja Pl</t>
        </is>
      </c>
      <c r="E565" s="85" t="inlineStr">
        <is>
          <t>Loja Juazeiro Da Bahia - Atendiment</t>
        </is>
      </c>
      <c r="F565" s="85" t="inlineStr">
        <is>
          <t>02/05/2024</t>
        </is>
      </c>
      <c r="G565" s="85" t="inlineStr">
        <is>
          <t>SAP S/4 Hana</t>
        </is>
      </c>
      <c r="H565" s="85" t="inlineStr">
        <is>
          <t>Bloqueado</t>
        </is>
      </c>
      <c r="I565" s="85" t="n">
        <v/>
      </c>
      <c r="J565" s="85" t="n">
        <v/>
      </c>
      <c r="K565" s="85" t="n"/>
      <c r="L565" s="85" t="n">
        <v/>
      </c>
    </row>
    <row r="566">
      <c r="B566" s="85" t="n">
        <v>4606647</v>
      </c>
      <c r="C566" s="85" t="inlineStr">
        <is>
          <t>Thales Carvalho Russo Neves</t>
        </is>
      </c>
      <c r="D566" s="85" t="inlineStr">
        <is>
          <t>Coordenador Projetos Pl</t>
        </is>
      </c>
      <c r="E566" s="85" t="inlineStr">
        <is>
          <t>Contas Publicas</t>
        </is>
      </c>
      <c r="F566" s="85" t="inlineStr">
        <is>
          <t>02/05/2024</t>
        </is>
      </c>
      <c r="G566" s="85" t="inlineStr">
        <is>
          <t>SAP S/4 Hana</t>
        </is>
      </c>
      <c r="H566" s="85" t="inlineStr">
        <is>
          <t>Bloqueado</t>
        </is>
      </c>
      <c r="I566" s="85" t="inlineStr">
        <is>
          <t>03/05/2024</t>
        </is>
      </c>
      <c r="J566" s="85" t="n">
        <v>1</v>
      </c>
      <c r="K566" s="85" t="inlineStr">
        <is>
          <t>Sim</t>
        </is>
      </c>
      <c r="L566" s="86" t="inlineStr">
        <is>
          <t>Effective</t>
        </is>
      </c>
    </row>
    <row r="567">
      <c r="B567" s="85" t="n">
        <v>5662303</v>
      </c>
      <c r="C567" s="85" t="inlineStr">
        <is>
          <t>Andreza Silveira Goncalves</t>
        </is>
      </c>
      <c r="D567" s="85" t="inlineStr">
        <is>
          <t>Coordenador Prevencao Perdas Jr</t>
        </is>
      </c>
      <c r="E567" s="85" t="inlineStr">
        <is>
          <t>Reg Rj - Operacoes -  Prev Perdas</t>
        </is>
      </c>
      <c r="F567" s="85" t="inlineStr">
        <is>
          <t>03/05/2024</t>
        </is>
      </c>
      <c r="G567" s="85" t="inlineStr">
        <is>
          <t>Oracle Fusion</t>
        </is>
      </c>
      <c r="H567" s="85" t="inlineStr">
        <is>
          <t>Bloqueado</t>
        </is>
      </c>
      <c r="I567" s="85" t="inlineStr">
        <is>
          <t>14/03/2024</t>
        </is>
      </c>
      <c r="J567" s="85" t="n">
        <v>-50</v>
      </c>
      <c r="K567" s="85" t="inlineStr">
        <is>
          <t>Sim</t>
        </is>
      </c>
      <c r="L567" s="86" t="inlineStr">
        <is>
          <t>Effective</t>
        </is>
      </c>
    </row>
    <row r="568">
      <c r="B568" s="85" t="n">
        <v>4728530</v>
      </c>
      <c r="C568" s="85" t="inlineStr">
        <is>
          <t>Graciane Oliveira Ferreira</t>
        </is>
      </c>
      <c r="D568" s="85" t="inlineStr">
        <is>
          <t>Operador Loja Pl</t>
        </is>
      </c>
      <c r="E568" s="85" t="inlineStr">
        <is>
          <t>Loja Sinop - Fte. Caixa</t>
        </is>
      </c>
      <c r="F568" s="85" t="inlineStr">
        <is>
          <t>03/05/2024</t>
        </is>
      </c>
      <c r="G568" s="85" t="inlineStr">
        <is>
          <t>SAP S/4 Hana</t>
        </is>
      </c>
      <c r="H568" s="85" t="inlineStr">
        <is>
          <t>Bloqueado</t>
        </is>
      </c>
      <c r="I568" s="85" t="inlineStr">
        <is>
          <t>03/03/2024</t>
        </is>
      </c>
      <c r="J568" s="85" t="n">
        <v>-61</v>
      </c>
      <c r="K568" s="85" t="inlineStr">
        <is>
          <t>Sim</t>
        </is>
      </c>
      <c r="L568" s="86" t="inlineStr">
        <is>
          <t>Effective</t>
        </is>
      </c>
    </row>
    <row r="569">
      <c r="B569" s="85" t="n">
        <v>5933200</v>
      </c>
      <c r="C569" s="85" t="inlineStr">
        <is>
          <t>Jakson Heberle</t>
        </is>
      </c>
      <c r="D569" s="85" t="inlineStr">
        <is>
          <t>Chefe Secao Ii</t>
        </is>
      </c>
      <c r="E569" s="85" t="inlineStr">
        <is>
          <t>Loja Sinop - Fte. Caixa</t>
        </is>
      </c>
      <c r="F569" s="85" t="inlineStr">
        <is>
          <t>03/05/2024</t>
        </is>
      </c>
      <c r="G569" s="85" t="inlineStr">
        <is>
          <t>SAP S/4 Hana</t>
        </is>
      </c>
      <c r="H569" s="85" t="inlineStr">
        <is>
          <t>Bloqueado</t>
        </is>
      </c>
      <c r="I569" s="85" t="inlineStr">
        <is>
          <t>04/05/2024</t>
        </is>
      </c>
      <c r="J569" s="85" t="n">
        <v>1</v>
      </c>
      <c r="K569" s="85" t="inlineStr">
        <is>
          <t>Sim</t>
        </is>
      </c>
      <c r="L569" s="86" t="inlineStr">
        <is>
          <t>Effective</t>
        </is>
      </c>
    </row>
    <row r="570">
      <c r="B570" s="85" t="n">
        <v>3374750</v>
      </c>
      <c r="C570" s="85" t="inlineStr">
        <is>
          <t>Simone Duarte De Carvalho</t>
        </is>
      </c>
      <c r="D570" s="85" t="inlineStr">
        <is>
          <t>Chefe Secao I</t>
        </is>
      </c>
      <c r="E570" s="85" t="inlineStr">
        <is>
          <t>Loja Manaus Efigenio Salles - Fte.</t>
        </is>
      </c>
      <c r="F570" s="85" t="inlineStr">
        <is>
          <t>03/05/2024</t>
        </is>
      </c>
      <c r="G570" s="85" t="inlineStr">
        <is>
          <t>SAP S/4 Hana</t>
        </is>
      </c>
      <c r="H570" s="85" t="inlineStr">
        <is>
          <t>Bloqueado</t>
        </is>
      </c>
      <c r="I570" s="85" t="inlineStr">
        <is>
          <t>04/05/2024</t>
        </is>
      </c>
      <c r="J570" s="85" t="n">
        <v>1</v>
      </c>
      <c r="K570" s="85" t="inlineStr">
        <is>
          <t>Sim</t>
        </is>
      </c>
      <c r="L570" s="86" t="inlineStr">
        <is>
          <t>Effective</t>
        </is>
      </c>
    </row>
    <row r="571">
      <c r="B571" s="85" t="n">
        <v>4655109</v>
      </c>
      <c r="C571" s="85" t="inlineStr">
        <is>
          <t>Janaina Sousa Da Cruz</t>
        </is>
      </c>
      <c r="D571" s="85" t="inlineStr">
        <is>
          <t>Chefe Secao I</t>
        </is>
      </c>
      <c r="E571" s="85" t="inlineStr">
        <is>
          <t>Loja Imperatriz - Frente De Caixa</t>
        </is>
      </c>
      <c r="F571" s="85" t="inlineStr">
        <is>
          <t>06/05/2024</t>
        </is>
      </c>
      <c r="G571" s="85" t="inlineStr">
        <is>
          <t>SAP S/4 Hana</t>
        </is>
      </c>
      <c r="H571" s="85" t="inlineStr">
        <is>
          <t>Bloqueado</t>
        </is>
      </c>
      <c r="I571" s="85" t="inlineStr">
        <is>
          <t>08/05/2024</t>
        </is>
      </c>
      <c r="J571" s="85" t="n">
        <v>2</v>
      </c>
      <c r="K571" s="85" t="inlineStr">
        <is>
          <t>Sim</t>
        </is>
      </c>
      <c r="L571" s="86" t="inlineStr">
        <is>
          <t>Effective</t>
        </is>
      </c>
    </row>
    <row r="572">
      <c r="B572" s="85" t="n">
        <v>5810329</v>
      </c>
      <c r="C572" s="85" t="inlineStr">
        <is>
          <t>Joyce Rodrigues Morais De Oliveira</t>
        </is>
      </c>
      <c r="D572" s="85" t="inlineStr">
        <is>
          <t>Operador Loja Pl</t>
        </is>
      </c>
      <c r="E572" s="85" t="inlineStr">
        <is>
          <t>Loja Ipatinga  - Sala Cofre</t>
        </is>
      </c>
      <c r="F572" s="85" t="inlineStr">
        <is>
          <t>06/05/2024</t>
        </is>
      </c>
      <c r="G572" s="85" t="inlineStr">
        <is>
          <t>SAP S/4 Hana</t>
        </is>
      </c>
      <c r="H572" s="85" t="inlineStr">
        <is>
          <t>Bloqueado</t>
        </is>
      </c>
      <c r="I572" s="85" t="inlineStr">
        <is>
          <t>08/05/2024</t>
        </is>
      </c>
      <c r="J572" s="85" t="n">
        <v>2</v>
      </c>
      <c r="K572" s="85" t="inlineStr">
        <is>
          <t>Sim</t>
        </is>
      </c>
      <c r="L572" s="86" t="inlineStr">
        <is>
          <t>Effective</t>
        </is>
      </c>
    </row>
    <row r="573">
      <c r="B573" s="85" t="n">
        <v>3418391</v>
      </c>
      <c r="C573" s="85" t="inlineStr">
        <is>
          <t>Talita Santana Santos</t>
        </is>
      </c>
      <c r="D573" s="85" t="inlineStr">
        <is>
          <t>Chefe Secao I</t>
        </is>
      </c>
      <c r="E573" s="85" t="inlineStr">
        <is>
          <t>Loja Campinas Amoreiras - Fte. Caix</t>
        </is>
      </c>
      <c r="F573" s="85" t="inlineStr">
        <is>
          <t>06/05/2024</t>
        </is>
      </c>
      <c r="G573" s="85" t="inlineStr">
        <is>
          <t>SAP S/4 Hana</t>
        </is>
      </c>
      <c r="H573" s="85" t="inlineStr">
        <is>
          <t>Bloqueado</t>
        </is>
      </c>
      <c r="I573" s="85" t="n">
        <v/>
      </c>
      <c r="J573" s="85" t="n">
        <v/>
      </c>
      <c r="K573" s="85" t="n"/>
      <c r="L573" s="85" t="n">
        <v/>
      </c>
    </row>
    <row r="574">
      <c r="B574" s="85" t="n">
        <v>5537746</v>
      </c>
      <c r="C574" s="85" t="inlineStr">
        <is>
          <t>Francislaine Stagliano De Souza</t>
        </is>
      </c>
      <c r="D574" s="85" t="inlineStr">
        <is>
          <t>Coordenador Auditoria</t>
        </is>
      </c>
      <c r="E574" s="85" t="inlineStr">
        <is>
          <t>Auditoria Continua - Audit Ti /Cibe</t>
        </is>
      </c>
      <c r="F574" s="85" t="inlineStr">
        <is>
          <t>07/05/2024</t>
        </is>
      </c>
      <c r="G574" s="85" t="inlineStr">
        <is>
          <t>SAP S/4 Hana</t>
        </is>
      </c>
      <c r="H574" s="85" t="inlineStr">
        <is>
          <t>Bloqueado</t>
        </is>
      </c>
      <c r="I574" s="85" t="n">
        <v/>
      </c>
      <c r="J574" s="85" t="n">
        <v/>
      </c>
      <c r="K574" s="85" t="n"/>
      <c r="L574" s="85" t="n">
        <v/>
      </c>
    </row>
    <row r="575">
      <c r="B575" s="85" t="n">
        <v>4285646</v>
      </c>
      <c r="C575" s="85" t="inlineStr">
        <is>
          <t>Ana Caroline Camargo Pires</t>
        </is>
      </c>
      <c r="D575" s="85" t="inlineStr">
        <is>
          <t>Atendente Ii</t>
        </is>
      </c>
      <c r="E575" s="85" t="inlineStr">
        <is>
          <t>Csa - Back Office - Mkt/Exp/Esc Pro</t>
        </is>
      </c>
      <c r="F575" s="85" t="inlineStr">
        <is>
          <t>08/05/2024</t>
        </is>
      </c>
      <c r="G575" s="85" t="inlineStr">
        <is>
          <t>SAP S/4 Hana</t>
        </is>
      </c>
      <c r="H575" s="85" t="inlineStr">
        <is>
          <t>Bloqueado</t>
        </is>
      </c>
      <c r="I575" s="85" t="n">
        <v/>
      </c>
      <c r="J575" s="85" t="n">
        <v/>
      </c>
      <c r="K575" s="85" t="n"/>
      <c r="L575" s="85" t="n">
        <v/>
      </c>
    </row>
    <row r="576">
      <c r="B576" s="85" t="n">
        <v>4531833</v>
      </c>
      <c r="C576" s="85" t="inlineStr">
        <is>
          <t>Larissa Francisco De Souza</t>
        </is>
      </c>
      <c r="D576" s="85" t="inlineStr">
        <is>
          <t>Fiscal Prevencao Perdas I</t>
        </is>
      </c>
      <c r="E576" s="85" t="inlineStr">
        <is>
          <t>Cd Rio De Janeiro - Prevencao Perda</t>
        </is>
      </c>
      <c r="F576" s="85" t="inlineStr">
        <is>
          <t>08/05/2024</t>
        </is>
      </c>
      <c r="G576" s="85" t="inlineStr">
        <is>
          <t>Oracle Fusion</t>
        </is>
      </c>
      <c r="H576" s="85" t="inlineStr">
        <is>
          <t>Bloqueado</t>
        </is>
      </c>
      <c r="I576" s="85" t="inlineStr">
        <is>
          <t>11/10/2021</t>
        </is>
      </c>
      <c r="J576" s="85" t="n">
        <v>-940</v>
      </c>
      <c r="K576" s="85" t="inlineStr">
        <is>
          <t>Sim</t>
        </is>
      </c>
      <c r="L576" s="86" t="inlineStr">
        <is>
          <t>Effective</t>
        </is>
      </c>
    </row>
    <row r="577">
      <c r="B577" s="85" t="n">
        <v>4531833</v>
      </c>
      <c r="C577" s="85" t="inlineStr">
        <is>
          <t>Larissa Francisco De Souza</t>
        </is>
      </c>
      <c r="D577" s="85" t="inlineStr">
        <is>
          <t>Fiscal Prevencao Perdas I</t>
        </is>
      </c>
      <c r="E577" s="85" t="inlineStr">
        <is>
          <t>Cd Rio De Janeiro - Prevencao Perda</t>
        </is>
      </c>
      <c r="F577" s="85" t="inlineStr">
        <is>
          <t>08/05/2024</t>
        </is>
      </c>
      <c r="G577" s="85" t="inlineStr">
        <is>
          <t>SAP S/4 Hana</t>
        </is>
      </c>
      <c r="H577" s="85" t="inlineStr">
        <is>
          <t>Bloqueado</t>
        </is>
      </c>
      <c r="I577" s="85" t="n">
        <v/>
      </c>
      <c r="J577" s="85" t="n">
        <v/>
      </c>
      <c r="K577" s="85" t="n"/>
      <c r="L577" s="85" t="n">
        <v/>
      </c>
    </row>
    <row r="578">
      <c r="B578" s="85" t="inlineStr">
        <is>
          <t>PS031296</t>
        </is>
      </c>
      <c r="C578" s="85" t="inlineStr">
        <is>
          <t>Ana Karolina Francisco Pereira Silva</t>
        </is>
      </c>
      <c r="D578" s="85" t="inlineStr">
        <is>
          <t>Assistente Administrativo I</t>
        </is>
      </c>
      <c r="E578" s="85" t="inlineStr">
        <is>
          <t>Governanca Ti - Adm</t>
        </is>
      </c>
      <c r="F578" s="85" t="inlineStr">
        <is>
          <t>09/05/2024</t>
        </is>
      </c>
      <c r="G578" s="85" t="inlineStr">
        <is>
          <t>SAP S/4 Hana</t>
        </is>
      </c>
      <c r="H578" s="85" t="inlineStr">
        <is>
          <t>Bloqueado</t>
        </is>
      </c>
      <c r="I578" s="85" t="inlineStr">
        <is>
          <t>25/04/2024</t>
        </is>
      </c>
      <c r="J578" s="85" t="n">
        <v>-14</v>
      </c>
      <c r="K578" s="85" t="inlineStr">
        <is>
          <t>Sim</t>
        </is>
      </c>
      <c r="L578" s="86" t="inlineStr">
        <is>
          <t>Effective</t>
        </is>
      </c>
    </row>
    <row r="579">
      <c r="B579" s="85" t="n">
        <v>4845048</v>
      </c>
      <c r="C579" s="85" t="inlineStr">
        <is>
          <t>Lara Cecilia De Araujo Menezes</t>
        </is>
      </c>
      <c r="D579" s="85" t="inlineStr">
        <is>
          <t>Atendente Ii</t>
        </is>
      </c>
      <c r="E579" s="85" t="inlineStr">
        <is>
          <t>Csa - Back Office - Mkt/Exp/Esc Pro</t>
        </is>
      </c>
      <c r="F579" s="85" t="inlineStr">
        <is>
          <t>10/05/2024</t>
        </is>
      </c>
      <c r="G579" s="85" t="inlineStr">
        <is>
          <t>SAP S/4 Hana</t>
        </is>
      </c>
      <c r="H579" s="85" t="inlineStr">
        <is>
          <t>Bloqueado</t>
        </is>
      </c>
      <c r="I579" s="85" t="inlineStr">
        <is>
          <t>10/05/2024</t>
        </is>
      </c>
      <c r="J579" s="85" t="n">
        <v>0</v>
      </c>
      <c r="K579" s="85" t="inlineStr">
        <is>
          <t>Sim</t>
        </is>
      </c>
      <c r="L579" s="86" t="inlineStr">
        <is>
          <t>Effective</t>
        </is>
      </c>
    </row>
    <row r="580">
      <c r="B580" s="85" t="n">
        <v>5703654</v>
      </c>
      <c r="C580" s="85" t="inlineStr">
        <is>
          <t>Lucas Almeida Horsth</t>
        </is>
      </c>
      <c r="D580" s="85" t="inlineStr">
        <is>
          <t>Analista Administrativo Pl</t>
        </is>
      </c>
      <c r="E580" s="85" t="inlineStr">
        <is>
          <t>Adm E Servicos - Obras - Orcamento</t>
        </is>
      </c>
      <c r="F580" s="85" t="inlineStr">
        <is>
          <t>10/05/2024</t>
        </is>
      </c>
      <c r="G580" s="85" t="inlineStr">
        <is>
          <t>SAP S/4 Hana</t>
        </is>
      </c>
      <c r="H580" s="85" t="inlineStr">
        <is>
          <t>Bloqueado</t>
        </is>
      </c>
      <c r="I580" s="85" t="inlineStr">
        <is>
          <t>13/05/2024</t>
        </is>
      </c>
      <c r="J580" s="85" t="n">
        <v>3</v>
      </c>
      <c r="K580" s="85" t="inlineStr">
        <is>
          <t>Sim</t>
        </is>
      </c>
      <c r="L580" s="86" t="inlineStr">
        <is>
          <t>Effective</t>
        </is>
      </c>
    </row>
    <row r="581">
      <c r="B581" s="85" t="n">
        <v>3175839</v>
      </c>
      <c r="C581" s="85" t="inlineStr">
        <is>
          <t>Nagila Cruz Torquato Oliveira</t>
        </is>
      </c>
      <c r="D581" s="85" t="inlineStr">
        <is>
          <t>Atendente Ii</t>
        </is>
      </c>
      <c r="E581" s="85" t="inlineStr">
        <is>
          <t>Csa - Back Office - Cent Serv Ao Lo</t>
        </is>
      </c>
      <c r="F581" s="85" t="inlineStr">
        <is>
          <t>10/05/2024</t>
        </is>
      </c>
      <c r="G581" s="85" t="inlineStr">
        <is>
          <t>Oracle Fusion</t>
        </is>
      </c>
      <c r="H581" s="85" t="inlineStr">
        <is>
          <t>Bloqueado</t>
        </is>
      </c>
      <c r="I581" s="85" t="inlineStr">
        <is>
          <t>10/05/2024</t>
        </is>
      </c>
      <c r="J581" s="85" t="n">
        <v>0</v>
      </c>
      <c r="K581" s="85" t="inlineStr">
        <is>
          <t>Sim</t>
        </is>
      </c>
      <c r="L581" s="86" t="inlineStr">
        <is>
          <t>Effective</t>
        </is>
      </c>
    </row>
    <row r="582">
      <c r="B582" s="85" t="n">
        <v>3175839</v>
      </c>
      <c r="C582" s="85" t="inlineStr">
        <is>
          <t>Nagila Cruz Torquato Oliveira</t>
        </is>
      </c>
      <c r="D582" s="85" t="inlineStr">
        <is>
          <t>Atendente Ii</t>
        </is>
      </c>
      <c r="E582" s="85" t="inlineStr">
        <is>
          <t>Csa - Back Office - Cent Serv Ao Lo</t>
        </is>
      </c>
      <c r="F582" s="85" t="inlineStr">
        <is>
          <t>10/05/2024</t>
        </is>
      </c>
      <c r="G582" s="85" t="inlineStr">
        <is>
          <t>SAP S/4 Hana</t>
        </is>
      </c>
      <c r="H582" s="85" t="inlineStr">
        <is>
          <t>Bloqueado</t>
        </is>
      </c>
      <c r="I582" s="85" t="inlineStr">
        <is>
          <t>10/05/2024</t>
        </is>
      </c>
      <c r="J582" s="85" t="n">
        <v>0</v>
      </c>
      <c r="K582" s="85" t="inlineStr">
        <is>
          <t>Sim</t>
        </is>
      </c>
      <c r="L582" s="86" t="inlineStr">
        <is>
          <t>Effective</t>
        </is>
      </c>
    </row>
    <row r="583">
      <c r="B583" s="85" t="n">
        <v>5493064</v>
      </c>
      <c r="C583" s="85" t="inlineStr">
        <is>
          <t>Francielle De Souza Santos</t>
        </is>
      </c>
      <c r="D583" s="85" t="inlineStr">
        <is>
          <t>Operador Loja Pl</t>
        </is>
      </c>
      <c r="E583" s="85" t="inlineStr">
        <is>
          <t>Loja Taboao Centro - Sala Cofre</t>
        </is>
      </c>
      <c r="F583" s="85" t="inlineStr">
        <is>
          <t>11/05/2024</t>
        </is>
      </c>
      <c r="G583" s="85" t="inlineStr">
        <is>
          <t>SAP S/4 Hana</t>
        </is>
      </c>
      <c r="H583" s="85" t="inlineStr">
        <is>
          <t>Bloqueado</t>
        </is>
      </c>
      <c r="I583" s="85" t="inlineStr">
        <is>
          <t>13/05/2024</t>
        </is>
      </c>
      <c r="J583" s="85" t="n">
        <v>2</v>
      </c>
      <c r="K583" s="85" t="inlineStr">
        <is>
          <t>Sim</t>
        </is>
      </c>
      <c r="L583" s="86" t="inlineStr">
        <is>
          <t>Effective</t>
        </is>
      </c>
    </row>
    <row r="584">
      <c r="B584" s="85" t="inlineStr">
        <is>
          <t>PS030200</t>
        </is>
      </c>
      <c r="C584" s="85" t="inlineStr">
        <is>
          <t>Viviane Ferreira Santos</t>
        </is>
      </c>
      <c r="D584" s="85" t="inlineStr">
        <is>
          <t>Atendente I</t>
        </is>
      </c>
      <c r="E584" s="85" t="inlineStr">
        <is>
          <t>Csa - Front Office - Cadastro Logis</t>
        </is>
      </c>
      <c r="F584" s="85" t="inlineStr">
        <is>
          <t>14/05/2024</t>
        </is>
      </c>
      <c r="G584" s="85" t="inlineStr">
        <is>
          <t>Oracle Fusion</t>
        </is>
      </c>
      <c r="H584" s="85" t="inlineStr">
        <is>
          <t>Bloqueado</t>
        </is>
      </c>
      <c r="I584" s="85" t="inlineStr">
        <is>
          <t>19/03/2024</t>
        </is>
      </c>
      <c r="J584" s="85" t="n">
        <v>-56</v>
      </c>
      <c r="K584" s="85" t="inlineStr">
        <is>
          <t>Sim</t>
        </is>
      </c>
      <c r="L584" s="86" t="inlineStr">
        <is>
          <t>Effective</t>
        </is>
      </c>
    </row>
    <row r="585">
      <c r="B585" s="85" t="n">
        <v>5232228</v>
      </c>
      <c r="C585" s="85" t="inlineStr">
        <is>
          <t>Angie Cristal Montalvan Shica</t>
        </is>
      </c>
      <c r="D585" s="85" t="inlineStr">
        <is>
          <t>Operador Loja Pl</t>
        </is>
      </c>
      <c r="E585" s="85" t="inlineStr">
        <is>
          <t>Loja Piracicaba Nv America - Atendi</t>
        </is>
      </c>
      <c r="F585" s="85" t="inlineStr">
        <is>
          <t>15/05/2024</t>
        </is>
      </c>
      <c r="G585" s="85" t="inlineStr">
        <is>
          <t>SAP S/4 Hana</t>
        </is>
      </c>
      <c r="H585" s="85" t="inlineStr">
        <is>
          <t>Bloqueado</t>
        </is>
      </c>
      <c r="I585" s="85" t="inlineStr">
        <is>
          <t>15/02/2024</t>
        </is>
      </c>
      <c r="J585" s="85" t="n">
        <v>-90</v>
      </c>
      <c r="K585" s="85" t="inlineStr">
        <is>
          <t>Sim</t>
        </is>
      </c>
      <c r="L585" s="86" t="inlineStr">
        <is>
          <t>Effective</t>
        </is>
      </c>
    </row>
    <row r="586">
      <c r="B586" s="85" t="n">
        <v>5696720</v>
      </c>
      <c r="C586" s="85" t="inlineStr">
        <is>
          <t>Sara Cristina Alencar Gabino</t>
        </is>
      </c>
      <c r="D586" s="85" t="inlineStr">
        <is>
          <t>Assistente Administrativo Ii</t>
        </is>
      </c>
      <c r="E586" s="85" t="inlineStr">
        <is>
          <t>Logistica - Abastecimento - Sp</t>
        </is>
      </c>
      <c r="F586" s="85" t="inlineStr">
        <is>
          <t>15/05/2024</t>
        </is>
      </c>
      <c r="G586" s="85" t="inlineStr">
        <is>
          <t>Oracle Fusion</t>
        </is>
      </c>
      <c r="H586" s="85" t="inlineStr">
        <is>
          <t>Bloqueado</t>
        </is>
      </c>
      <c r="I586" s="85" t="inlineStr">
        <is>
          <t>16/05/2024</t>
        </is>
      </c>
      <c r="J586" s="85" t="n">
        <v>1</v>
      </c>
      <c r="K586" s="85" t="inlineStr">
        <is>
          <t>Sim</t>
        </is>
      </c>
      <c r="L586" s="86" t="inlineStr">
        <is>
          <t>Effective</t>
        </is>
      </c>
    </row>
    <row r="587">
      <c r="B587" s="85" t="n">
        <v>5248566</v>
      </c>
      <c r="C587" s="85" t="inlineStr">
        <is>
          <t>Vladmir Lima Da Silva</t>
        </is>
      </c>
      <c r="D587" s="85" t="inlineStr">
        <is>
          <t>Auxiliar Administrativo</t>
        </is>
      </c>
      <c r="E587" s="85" t="inlineStr">
        <is>
          <t>Cd Rio De Janeiro - Administracao</t>
        </is>
      </c>
      <c r="F587" s="85" t="inlineStr">
        <is>
          <t>15/05/2024</t>
        </is>
      </c>
      <c r="G587" s="85" t="inlineStr">
        <is>
          <t>SAP S/4 Hana</t>
        </is>
      </c>
      <c r="H587" s="85" t="inlineStr">
        <is>
          <t>Bloqueado</t>
        </is>
      </c>
      <c r="I587" s="85" t="inlineStr">
        <is>
          <t>13/03/2024</t>
        </is>
      </c>
      <c r="J587" s="85" t="n">
        <v>-63</v>
      </c>
      <c r="K587" s="85" t="inlineStr">
        <is>
          <t>Sim</t>
        </is>
      </c>
      <c r="L587" s="86" t="inlineStr">
        <is>
          <t>Effective</t>
        </is>
      </c>
    </row>
    <row r="588">
      <c r="B588" s="85" t="n">
        <v>5273714</v>
      </c>
      <c r="C588" s="85" t="inlineStr">
        <is>
          <t>Ana Carla Santos Da Costa</t>
        </is>
      </c>
      <c r="D588" s="85" t="inlineStr">
        <is>
          <t>Chefe Atendimento</t>
        </is>
      </c>
      <c r="E588" s="85" t="inlineStr">
        <is>
          <t>Loja N Sra Do Socorro - Prod Serv F</t>
        </is>
      </c>
      <c r="F588" s="85" t="inlineStr">
        <is>
          <t>16/05/2024</t>
        </is>
      </c>
      <c r="G588" s="85" t="inlineStr">
        <is>
          <t>SAP S/4 Hana</t>
        </is>
      </c>
      <c r="H588" s="85" t="inlineStr">
        <is>
          <t>Bloqueado</t>
        </is>
      </c>
      <c r="I588" s="85" t="n">
        <v/>
      </c>
      <c r="J588" s="85" t="n">
        <v/>
      </c>
      <c r="K588" s="85" t="n"/>
      <c r="L588" s="85" t="n">
        <v/>
      </c>
    </row>
    <row r="589">
      <c r="B589" s="85" t="n">
        <v>4501829</v>
      </c>
      <c r="C589" s="85" t="inlineStr">
        <is>
          <t>Joab Camargo</t>
        </is>
      </c>
      <c r="D589" s="85" t="inlineStr">
        <is>
          <t>Gerente Gestao Comercial Jr</t>
        </is>
      </c>
      <c r="E589" s="85" t="inlineStr">
        <is>
          <t>Planej Gestao Comercial -  Sort &amp; J</t>
        </is>
      </c>
      <c r="F589" s="85" t="inlineStr">
        <is>
          <t>17/05/2024</t>
        </is>
      </c>
      <c r="G589" s="85" t="inlineStr">
        <is>
          <t>Oracle Fusion</t>
        </is>
      </c>
      <c r="H589" s="85" t="inlineStr">
        <is>
          <t>Bloqueado</t>
        </is>
      </c>
      <c r="I589" s="85" t="inlineStr">
        <is>
          <t>19/05/2024</t>
        </is>
      </c>
      <c r="J589" s="85" t="n">
        <v>2</v>
      </c>
      <c r="K589" s="85" t="inlineStr">
        <is>
          <t>Sim</t>
        </is>
      </c>
      <c r="L589" s="86" t="inlineStr">
        <is>
          <t>Effective</t>
        </is>
      </c>
    </row>
    <row r="590">
      <c r="B590" s="85" t="n">
        <v>4501829</v>
      </c>
      <c r="C590" s="85" t="inlineStr">
        <is>
          <t>Joab Camargo</t>
        </is>
      </c>
      <c r="D590" s="85" t="inlineStr">
        <is>
          <t>Gerente Gestao Comercial Jr</t>
        </is>
      </c>
      <c r="E590" s="85" t="inlineStr">
        <is>
          <t>Planej Gestao Comercial -  Sort &amp; J</t>
        </is>
      </c>
      <c r="F590" s="85" t="inlineStr">
        <is>
          <t>17/05/2024</t>
        </is>
      </c>
      <c r="G590" s="85" t="inlineStr">
        <is>
          <t>SAP S/4 Hana</t>
        </is>
      </c>
      <c r="H590" s="85" t="inlineStr">
        <is>
          <t>Bloqueado</t>
        </is>
      </c>
      <c r="I590" s="85" t="inlineStr">
        <is>
          <t>17/05/2024</t>
        </is>
      </c>
      <c r="J590" s="85" t="n">
        <v>0</v>
      </c>
      <c r="K590" s="85" t="inlineStr">
        <is>
          <t>Sim</t>
        </is>
      </c>
      <c r="L590" s="86" t="inlineStr">
        <is>
          <t>Effective</t>
        </is>
      </c>
    </row>
    <row r="591">
      <c r="B591" s="85" t="n">
        <v>5593034</v>
      </c>
      <c r="C591" s="85" t="inlineStr">
        <is>
          <t>Tais Lima Silva</t>
        </is>
      </c>
      <c r="D591" s="85" t="inlineStr">
        <is>
          <t>Analista Documentacao Tecnica Jr</t>
        </is>
      </c>
      <c r="E591" s="85" t="inlineStr">
        <is>
          <t>Expansao - Doc Tecnica Ljs Atuais</t>
        </is>
      </c>
      <c r="F591" s="85" t="inlineStr">
        <is>
          <t>17/05/2024</t>
        </is>
      </c>
      <c r="G591" s="85" t="inlineStr">
        <is>
          <t>SAP S/4 Hana</t>
        </is>
      </c>
      <c r="H591" s="85" t="inlineStr">
        <is>
          <t>Bloqueado</t>
        </is>
      </c>
      <c r="I591" s="85" t="inlineStr">
        <is>
          <t>19/05/2024</t>
        </is>
      </c>
      <c r="J591" s="85" t="n">
        <v>2</v>
      </c>
      <c r="K591" s="85" t="inlineStr">
        <is>
          <t>Sim</t>
        </is>
      </c>
      <c r="L591" s="86" t="inlineStr">
        <is>
          <t>Effective</t>
        </is>
      </c>
    </row>
    <row r="592">
      <c r="B592" s="85" t="n">
        <v>6187528</v>
      </c>
      <c r="C592" s="85" t="inlineStr">
        <is>
          <t>Danielle Amaro Da Silva Meireles</t>
        </is>
      </c>
      <c r="D592" s="85" t="inlineStr">
        <is>
          <t>Chefe Secao I</t>
        </is>
      </c>
      <c r="E592" s="85" t="inlineStr">
        <is>
          <t>Loja Benfica - Fte. Caixa</t>
        </is>
      </c>
      <c r="F592" s="85" t="inlineStr">
        <is>
          <t>18/05/2024</t>
        </is>
      </c>
      <c r="G592" s="85" t="inlineStr">
        <is>
          <t>SAP S/4 Hana</t>
        </is>
      </c>
      <c r="H592" s="85" t="inlineStr">
        <is>
          <t>Bloqueado</t>
        </is>
      </c>
      <c r="I592" s="85" t="inlineStr">
        <is>
          <t>23/05/2024</t>
        </is>
      </c>
      <c r="J592" s="85" t="n">
        <v>5</v>
      </c>
      <c r="K592" s="85" t="inlineStr">
        <is>
          <t>Sim</t>
        </is>
      </c>
      <c r="L592" s="86" t="inlineStr">
        <is>
          <t>Effective</t>
        </is>
      </c>
    </row>
    <row r="593">
      <c r="B593" s="85" t="inlineStr">
        <is>
          <t>PS014375</t>
        </is>
      </c>
      <c r="C593" s="85" t="inlineStr">
        <is>
          <t>Leandro Machado</t>
        </is>
      </c>
      <c r="D593" s="85" t="inlineStr">
        <is>
          <t>Analista De Suporte Pleno</t>
        </is>
      </c>
      <c r="E593" s="85" t="inlineStr">
        <is>
          <t>Infra E Sustentacao - Servicos</t>
        </is>
      </c>
      <c r="F593" s="85" t="inlineStr">
        <is>
          <t>19/05/2024</t>
        </is>
      </c>
      <c r="G593" s="85" t="inlineStr">
        <is>
          <t>Oracle Fusion</t>
        </is>
      </c>
      <c r="H593" s="85" t="inlineStr">
        <is>
          <t>Bloqueado</t>
        </is>
      </c>
      <c r="I593" s="85" t="inlineStr">
        <is>
          <t>24/05/2024</t>
        </is>
      </c>
      <c r="J593" s="85" t="n">
        <v>5</v>
      </c>
      <c r="K593" s="85" t="inlineStr">
        <is>
          <t>Sim</t>
        </is>
      </c>
      <c r="L593" s="86" t="inlineStr">
        <is>
          <t>Effective</t>
        </is>
      </c>
    </row>
    <row r="594">
      <c r="B594" s="85" t="n">
        <v>5545986</v>
      </c>
      <c r="C594" s="85" t="inlineStr">
        <is>
          <t>Alessandra Cristina Lobato Oliveira</t>
        </is>
      </c>
      <c r="D594" s="85" t="inlineStr">
        <is>
          <t>Analista Marketing Pl</t>
        </is>
      </c>
      <c r="E594" s="85" t="inlineStr">
        <is>
          <t>Mkt - Visual Merchandising</t>
        </is>
      </c>
      <c r="F594" s="85" t="inlineStr">
        <is>
          <t>20/05/2024</t>
        </is>
      </c>
      <c r="G594" s="85" t="inlineStr">
        <is>
          <t>SAP S/4 Hana</t>
        </is>
      </c>
      <c r="H594" s="85" t="inlineStr">
        <is>
          <t>Bloqueado</t>
        </is>
      </c>
      <c r="I594" s="85" t="inlineStr">
        <is>
          <t>17/02/2024</t>
        </is>
      </c>
      <c r="J594" s="85" t="n">
        <v>-93</v>
      </c>
      <c r="K594" s="85" t="inlineStr">
        <is>
          <t>Sim</t>
        </is>
      </c>
      <c r="L594" s="86" t="inlineStr">
        <is>
          <t>Effective</t>
        </is>
      </c>
    </row>
    <row r="595">
      <c r="B595" s="85" t="n">
        <v>3479439</v>
      </c>
      <c r="C595" s="85" t="inlineStr">
        <is>
          <t>Geisa Feitoza Gomes De Quadros</t>
        </is>
      </c>
      <c r="D595" s="85" t="inlineStr">
        <is>
          <t>Chefe Secao I</t>
        </is>
      </c>
      <c r="E595" s="85" t="inlineStr">
        <is>
          <t>Loja Hortolandia - Frente De Caixa</t>
        </is>
      </c>
      <c r="F595" s="85" t="inlineStr">
        <is>
          <t>20/05/2024</t>
        </is>
      </c>
      <c r="G595" s="85" t="inlineStr">
        <is>
          <t>SAP S/4 Hana</t>
        </is>
      </c>
      <c r="H595" s="85" t="inlineStr">
        <is>
          <t>Bloqueado</t>
        </is>
      </c>
      <c r="I595" s="85" t="inlineStr">
        <is>
          <t>21/05/2024</t>
        </is>
      </c>
      <c r="J595" s="85" t="n">
        <v>1</v>
      </c>
      <c r="K595" s="85" t="inlineStr">
        <is>
          <t>Sim</t>
        </is>
      </c>
      <c r="L595" s="86" t="inlineStr">
        <is>
          <t>Effective</t>
        </is>
      </c>
    </row>
    <row r="596">
      <c r="B596" s="85" t="n">
        <v>3750396</v>
      </c>
      <c r="C596" s="85" t="inlineStr">
        <is>
          <t>Igor Batista De Andrade</t>
        </is>
      </c>
      <c r="D596" s="85" t="inlineStr">
        <is>
          <t>Chefe Manutencao I</t>
        </is>
      </c>
      <c r="E596" s="85" t="inlineStr">
        <is>
          <t>Loja Sao Caetano Do Sul - Manutenca</t>
        </is>
      </c>
      <c r="F596" s="85" t="inlineStr">
        <is>
          <t>20/05/2024</t>
        </is>
      </c>
      <c r="G596" s="85" t="inlineStr">
        <is>
          <t>SAP S/4 Hana</t>
        </is>
      </c>
      <c r="H596" s="85" t="inlineStr">
        <is>
          <t>Bloqueado</t>
        </is>
      </c>
      <c r="I596" s="85" t="inlineStr">
        <is>
          <t>14/01/2024</t>
        </is>
      </c>
      <c r="J596" s="85" t="n">
        <v>-127</v>
      </c>
      <c r="K596" s="85" t="inlineStr">
        <is>
          <t>Sim</t>
        </is>
      </c>
      <c r="L596" s="86" t="inlineStr">
        <is>
          <t>Effective</t>
        </is>
      </c>
    </row>
    <row r="597">
      <c r="B597" s="85" t="n">
        <v>4274849</v>
      </c>
      <c r="C597" s="85" t="inlineStr">
        <is>
          <t>Francisco Marcio Torres De Sousa</t>
        </is>
      </c>
      <c r="D597" s="85" t="inlineStr">
        <is>
          <t>Operador Loja Pl</t>
        </is>
      </c>
      <c r="E597" s="85" t="inlineStr">
        <is>
          <t>Loja Ribeirao Preto P Vargas - Fte.</t>
        </is>
      </c>
      <c r="F597" s="85" t="inlineStr">
        <is>
          <t>22/05/2024</t>
        </is>
      </c>
      <c r="G597" s="85" t="inlineStr">
        <is>
          <t>SAP S/4 Hana</t>
        </is>
      </c>
      <c r="H597" s="85" t="inlineStr">
        <is>
          <t>Bloqueado</t>
        </is>
      </c>
      <c r="I597" s="85" t="inlineStr">
        <is>
          <t>23/05/2024</t>
        </is>
      </c>
      <c r="J597" s="85" t="n">
        <v>1</v>
      </c>
      <c r="K597" s="85" t="inlineStr">
        <is>
          <t>Sim</t>
        </is>
      </c>
      <c r="L597" s="86" t="inlineStr">
        <is>
          <t>Effective</t>
        </is>
      </c>
    </row>
    <row r="598">
      <c r="B598" s="85" t="n">
        <v>5981034</v>
      </c>
      <c r="C598" s="85" t="inlineStr">
        <is>
          <t>Kelly Regina Ferreira</t>
        </is>
      </c>
      <c r="D598" s="85" t="inlineStr">
        <is>
          <t>Analista Galerias Sr</t>
        </is>
      </c>
      <c r="E598" s="85" t="inlineStr">
        <is>
          <t>Galerias - Financeiro -  Controlado</t>
        </is>
      </c>
      <c r="F598" s="85" t="inlineStr">
        <is>
          <t>22/05/2024</t>
        </is>
      </c>
      <c r="G598" s="85" t="inlineStr">
        <is>
          <t>SAP S/4 Hana</t>
        </is>
      </c>
      <c r="H598" s="85" t="inlineStr">
        <is>
          <t>Bloqueado</t>
        </is>
      </c>
      <c r="I598" s="85" t="inlineStr">
        <is>
          <t>23/05/2024</t>
        </is>
      </c>
      <c r="J598" s="85" t="n">
        <v>1</v>
      </c>
      <c r="K598" s="85" t="inlineStr">
        <is>
          <t>Sim</t>
        </is>
      </c>
      <c r="L598" s="86" t="inlineStr">
        <is>
          <t>Effective</t>
        </is>
      </c>
    </row>
    <row r="599">
      <c r="B599" s="85" t="n">
        <v>5936918</v>
      </c>
      <c r="C599" s="85" t="inlineStr">
        <is>
          <t>Monique Hernandez Dos Santos</t>
        </is>
      </c>
      <c r="D599" s="85" t="inlineStr">
        <is>
          <t>Analista Documentacao Tecnica Jr</t>
        </is>
      </c>
      <c r="E599" s="85" t="inlineStr">
        <is>
          <t>Planej E Obras - Doc Tecnica Expans</t>
        </is>
      </c>
      <c r="F599" s="85" t="inlineStr">
        <is>
          <t>22/05/2024</t>
        </is>
      </c>
      <c r="G599" s="85" t="inlineStr">
        <is>
          <t>SAP S/4 Hana</t>
        </is>
      </c>
      <c r="H599" s="85" t="inlineStr">
        <is>
          <t>Bloqueado</t>
        </is>
      </c>
      <c r="I599" s="85" t="inlineStr">
        <is>
          <t>23/05/2024</t>
        </is>
      </c>
      <c r="J599" s="85" t="n">
        <v>1</v>
      </c>
      <c r="K599" s="85" t="inlineStr">
        <is>
          <t>Sim</t>
        </is>
      </c>
      <c r="L599" s="86" t="inlineStr">
        <is>
          <t>Effective</t>
        </is>
      </c>
    </row>
    <row r="600">
      <c r="B600" s="85" t="n">
        <v>3846768</v>
      </c>
      <c r="C600" s="85" t="inlineStr">
        <is>
          <t>Cosme Marcelo Dos Santos</t>
        </is>
      </c>
      <c r="D600" s="85" t="inlineStr">
        <is>
          <t>Chefe Manutencao I</t>
        </is>
      </c>
      <c r="E600" s="85" t="inlineStr">
        <is>
          <t>Loja Feira De Santana - Manutencao</t>
        </is>
      </c>
      <c r="F600" s="85" t="inlineStr">
        <is>
          <t>23/05/2024</t>
        </is>
      </c>
      <c r="G600" s="85" t="inlineStr">
        <is>
          <t>SAP S/4 Hana</t>
        </is>
      </c>
      <c r="H600" s="85" t="inlineStr">
        <is>
          <t>Bloqueado</t>
        </is>
      </c>
      <c r="I600" s="85" t="n">
        <v/>
      </c>
      <c r="J600" s="85" t="n">
        <v/>
      </c>
      <c r="K600" s="85" t="n"/>
      <c r="L600" s="85" t="n">
        <v/>
      </c>
    </row>
    <row r="601">
      <c r="B601" s="85" t="n">
        <v>5689775</v>
      </c>
      <c r="C601" s="85" t="inlineStr">
        <is>
          <t>Andre Nogueira Lopes</t>
        </is>
      </c>
      <c r="D601" s="85" t="inlineStr">
        <is>
          <t>Atendente Ii</t>
        </is>
      </c>
      <c r="E601" s="85" t="inlineStr">
        <is>
          <t>Csa - Tecnologia Ii</t>
        </is>
      </c>
      <c r="F601" s="85" t="inlineStr">
        <is>
          <t>24/05/2024</t>
        </is>
      </c>
      <c r="G601" s="85" t="inlineStr">
        <is>
          <t>Oracle Fusion</t>
        </is>
      </c>
      <c r="H601" s="85" t="inlineStr">
        <is>
          <t>Bloqueado</t>
        </is>
      </c>
      <c r="I601" s="85" t="inlineStr">
        <is>
          <t>27/05/2024</t>
        </is>
      </c>
      <c r="J601" s="85" t="n">
        <v>3</v>
      </c>
      <c r="K601" s="85" t="inlineStr">
        <is>
          <t>Sim</t>
        </is>
      </c>
      <c r="L601" s="86" t="inlineStr">
        <is>
          <t>Effective</t>
        </is>
      </c>
    </row>
    <row r="602">
      <c r="B602" s="85" t="n">
        <v>5689775</v>
      </c>
      <c r="C602" s="85" t="inlineStr">
        <is>
          <t>Andre Nogueira Lopes</t>
        </is>
      </c>
      <c r="D602" s="85" t="inlineStr">
        <is>
          <t>Atendente Ii</t>
        </is>
      </c>
      <c r="E602" s="85" t="inlineStr">
        <is>
          <t>Csa - Tecnologia Ii</t>
        </is>
      </c>
      <c r="F602" s="85" t="inlineStr">
        <is>
          <t>24/05/2024</t>
        </is>
      </c>
      <c r="G602" s="85" t="inlineStr">
        <is>
          <t>SAP S/4 Hana</t>
        </is>
      </c>
      <c r="H602" s="85" t="inlineStr">
        <is>
          <t>Bloqueado</t>
        </is>
      </c>
      <c r="I602" s="85" t="n">
        <v/>
      </c>
      <c r="J602" s="85" t="n">
        <v/>
      </c>
      <c r="K602" s="85" t="n"/>
      <c r="L602" s="85" t="n">
        <v/>
      </c>
    </row>
    <row r="603">
      <c r="B603" s="85" t="n">
        <v>3049078</v>
      </c>
      <c r="C603" s="85" t="inlineStr">
        <is>
          <t>Jacson Dos Santos Pereira</t>
        </is>
      </c>
      <c r="D603" s="85" t="inlineStr">
        <is>
          <t>Operador Loja Pl</t>
        </is>
      </c>
      <c r="E603" s="85" t="inlineStr">
        <is>
          <t>Loja Juazeiro Da Bahia - Fte. Caixa</t>
        </is>
      </c>
      <c r="F603" s="85" t="inlineStr">
        <is>
          <t>24/05/2024</t>
        </is>
      </c>
      <c r="G603" s="85" t="inlineStr">
        <is>
          <t>SAP S/4 Hana</t>
        </is>
      </c>
      <c r="H603" s="85" t="inlineStr">
        <is>
          <t>Bloqueado</t>
        </is>
      </c>
      <c r="I603" s="85" t="n">
        <v/>
      </c>
      <c r="J603" s="85" t="n">
        <v/>
      </c>
      <c r="K603" s="85" t="n"/>
      <c r="L603" s="85" t="n">
        <v/>
      </c>
    </row>
    <row r="604">
      <c r="B604" s="85" t="n">
        <v>2595966</v>
      </c>
      <c r="C604" s="85" t="inlineStr">
        <is>
          <t>Kauane Fernanda Da Silva Goncalves</t>
        </is>
      </c>
      <c r="D604" s="85" t="inlineStr">
        <is>
          <t>Assistente Ti</t>
        </is>
      </c>
      <c r="E604" s="85" t="inlineStr">
        <is>
          <t>Loja Londrina  Tiradentes - Cpd</t>
        </is>
      </c>
      <c r="F604" s="85" t="inlineStr">
        <is>
          <t>24/05/2024</t>
        </is>
      </c>
      <c r="G604" s="85" t="inlineStr">
        <is>
          <t>Oracle Fusion</t>
        </is>
      </c>
      <c r="H604" s="85" t="inlineStr">
        <is>
          <t>Bloqueado</t>
        </is>
      </c>
      <c r="I604" s="85" t="inlineStr">
        <is>
          <t>27/05/2024</t>
        </is>
      </c>
      <c r="J604" s="85" t="n">
        <v>3</v>
      </c>
      <c r="K604" s="85" t="inlineStr">
        <is>
          <t>Sim</t>
        </is>
      </c>
      <c r="L604" s="86" t="inlineStr">
        <is>
          <t>Effective</t>
        </is>
      </c>
    </row>
    <row r="605">
      <c r="B605" s="85" t="n">
        <v>2595966</v>
      </c>
      <c r="C605" s="85" t="inlineStr">
        <is>
          <t>Kauane Fernanda Da Silva Goncalves</t>
        </is>
      </c>
      <c r="D605" s="85" t="inlineStr">
        <is>
          <t>Assistente Ti</t>
        </is>
      </c>
      <c r="E605" s="85" t="inlineStr">
        <is>
          <t>Loja Londrina  Tiradentes - Cpd</t>
        </is>
      </c>
      <c r="F605" s="85" t="inlineStr">
        <is>
          <t>24/05/2024</t>
        </is>
      </c>
      <c r="G605" s="85" t="inlineStr">
        <is>
          <t>SAP S/4 Hana</t>
        </is>
      </c>
      <c r="H605" s="85" t="inlineStr">
        <is>
          <t>Bloqueado</t>
        </is>
      </c>
      <c r="I605" s="85" t="n">
        <v/>
      </c>
      <c r="J605" s="85" t="n">
        <v/>
      </c>
      <c r="K605" s="85" t="n"/>
      <c r="L605" s="85" t="n">
        <v/>
      </c>
    </row>
    <row r="606">
      <c r="B606" s="85" t="n">
        <v>2995620</v>
      </c>
      <c r="C606" s="85" t="inlineStr">
        <is>
          <t>Karen Giudice</t>
        </is>
      </c>
      <c r="D606" s="85" t="inlineStr">
        <is>
          <t>Gerente Tributario Pl</t>
        </is>
      </c>
      <c r="E606" s="85" t="inlineStr">
        <is>
          <t>Tributario - Consult E Planej</t>
        </is>
      </c>
      <c r="F606" s="85" t="inlineStr">
        <is>
          <t>29/05/2024</t>
        </is>
      </c>
      <c r="G606" s="85" t="inlineStr">
        <is>
          <t>Oracle Fusion</t>
        </is>
      </c>
      <c r="H606" s="85" t="inlineStr">
        <is>
          <t>Bloqueado</t>
        </is>
      </c>
      <c r="I606" s="85" t="inlineStr">
        <is>
          <t>01/06/2024</t>
        </is>
      </c>
      <c r="J606" s="85" t="n">
        <v>3</v>
      </c>
      <c r="K606" s="85" t="inlineStr">
        <is>
          <t>Sim</t>
        </is>
      </c>
      <c r="L606" s="86" t="inlineStr">
        <is>
          <t>Effective</t>
        </is>
      </c>
    </row>
    <row r="607">
      <c r="B607" s="85" t="n">
        <v>2995620</v>
      </c>
      <c r="C607" s="85" t="inlineStr">
        <is>
          <t>Karen Giudice</t>
        </is>
      </c>
      <c r="D607" s="85" t="inlineStr">
        <is>
          <t>Gerente Tributario Pl</t>
        </is>
      </c>
      <c r="E607" s="85" t="inlineStr">
        <is>
          <t>Tributario - Consult E Planej</t>
        </is>
      </c>
      <c r="F607" s="85" t="inlineStr">
        <is>
          <t>29/05/2024</t>
        </is>
      </c>
      <c r="G607" s="85" t="inlineStr">
        <is>
          <t>SAP S/4 Hana</t>
        </is>
      </c>
      <c r="H607" s="85" t="inlineStr">
        <is>
          <t>Bloqueado</t>
        </is>
      </c>
      <c r="I607" s="85" t="n">
        <v/>
      </c>
      <c r="J607" s="85" t="n">
        <v/>
      </c>
      <c r="K607" s="85" t="n"/>
      <c r="L607" s="85" t="n">
        <v/>
      </c>
    </row>
    <row r="608">
      <c r="B608" s="85" t="inlineStr">
        <is>
          <t>PS030316</t>
        </is>
      </c>
      <c r="C608" s="85" t="inlineStr">
        <is>
          <t>Patricia Sousa Da Costa</t>
        </is>
      </c>
      <c r="D608" s="85" t="inlineStr">
        <is>
          <t>Coordenador Juridico</t>
        </is>
      </c>
      <c r="E608" s="85" t="inlineStr">
        <is>
          <t>Juridico - Regulatorio/Criminal</t>
        </is>
      </c>
      <c r="F608" s="85" t="inlineStr">
        <is>
          <t>30/05/2024</t>
        </is>
      </c>
      <c r="G608" s="85" t="inlineStr">
        <is>
          <t>Oracle Fusion</t>
        </is>
      </c>
      <c r="H608" s="85" t="inlineStr">
        <is>
          <t>Bloqueado</t>
        </is>
      </c>
      <c r="I608" s="85" t="inlineStr">
        <is>
          <t>31/05/2024</t>
        </is>
      </c>
      <c r="J608" s="85" t="n">
        <v>1</v>
      </c>
      <c r="K608" s="85" t="inlineStr">
        <is>
          <t>Sim</t>
        </is>
      </c>
      <c r="L608" s="86" t="inlineStr">
        <is>
          <t>Effective</t>
        </is>
      </c>
    </row>
    <row r="609">
      <c r="B609" s="85" t="n">
        <v>6027660</v>
      </c>
      <c r="C609" s="85" t="inlineStr">
        <is>
          <t>Vania Pereira</t>
        </is>
      </c>
      <c r="D609" s="85" t="inlineStr">
        <is>
          <t>Operador Loja Pl</t>
        </is>
      </c>
      <c r="E609" s="85" t="inlineStr">
        <is>
          <t>Loja Cpo Gde Joaquim Murtinho - Sal</t>
        </is>
      </c>
      <c r="F609" s="85" t="inlineStr">
        <is>
          <t>31/05/2024</t>
        </is>
      </c>
      <c r="G609" s="85" t="inlineStr">
        <is>
          <t>SAP S/4 Hana</t>
        </is>
      </c>
      <c r="H609" s="85" t="inlineStr">
        <is>
          <t>Bloqueado</t>
        </is>
      </c>
      <c r="I609" s="85" t="inlineStr">
        <is>
          <t>01/06/2024</t>
        </is>
      </c>
      <c r="J609" s="85" t="n">
        <v>1</v>
      </c>
      <c r="K609" s="85" t="inlineStr">
        <is>
          <t>Sim</t>
        </is>
      </c>
      <c r="L609" s="86" t="inlineStr">
        <is>
          <t>Effective</t>
        </is>
      </c>
    </row>
    <row r="610">
      <c r="B610" s="85" t="inlineStr">
        <is>
          <t>PS026250</t>
        </is>
      </c>
      <c r="C610" s="85" t="inlineStr">
        <is>
          <t>Natalia Keity Ferreira</t>
        </is>
      </c>
      <c r="D610" s="85" t="inlineStr">
        <is>
          <t>Analista Projetos Pl</t>
        </is>
      </c>
      <c r="E610" s="85" t="inlineStr">
        <is>
          <t>Governanca Ti - Gest De Programa</t>
        </is>
      </c>
      <c r="F610" s="85" t="inlineStr">
        <is>
          <t>04/06/2024</t>
        </is>
      </c>
      <c r="G610" s="85" t="inlineStr">
        <is>
          <t>Oracle Fusion</t>
        </is>
      </c>
      <c r="H610" s="85" t="inlineStr">
        <is>
          <t>Bloqueado</t>
        </is>
      </c>
      <c r="I610" s="85" t="inlineStr">
        <is>
          <t>12/04/2024</t>
        </is>
      </c>
      <c r="J610" s="85" t="n">
        <v>-53</v>
      </c>
      <c r="K610" s="85" t="inlineStr">
        <is>
          <t>Sim</t>
        </is>
      </c>
      <c r="L610" s="86" t="inlineStr">
        <is>
          <t>Effective</t>
        </is>
      </c>
    </row>
    <row r="611">
      <c r="B611" s="85" t="inlineStr">
        <is>
          <t>PS026250</t>
        </is>
      </c>
      <c r="C611" s="85" t="inlineStr">
        <is>
          <t>Natalia Keity Ferreira</t>
        </is>
      </c>
      <c r="D611" s="85" t="inlineStr">
        <is>
          <t>Analista Projetos Pl</t>
        </is>
      </c>
      <c r="E611" s="85" t="inlineStr">
        <is>
          <t>Governanca Ti - Gest De Programa</t>
        </is>
      </c>
      <c r="F611" s="85" t="inlineStr">
        <is>
          <t>04/06/2024</t>
        </is>
      </c>
      <c r="G611" s="85" t="inlineStr">
        <is>
          <t>SAP S/4 Hana</t>
        </is>
      </c>
      <c r="H611" s="85" t="inlineStr">
        <is>
          <t>Bloqueado</t>
        </is>
      </c>
      <c r="I611" s="85" t="n">
        <v/>
      </c>
      <c r="J611" s="85" t="n">
        <v/>
      </c>
      <c r="K611" s="85" t="n"/>
      <c r="L611" s="85" t="n">
        <v/>
      </c>
    </row>
    <row r="612">
      <c r="B612" s="85" t="inlineStr">
        <is>
          <t>PS017212</t>
        </is>
      </c>
      <c r="C612" s="85" t="inlineStr">
        <is>
          <t>Daniel Dos Santos Ferreira</t>
        </is>
      </c>
      <c r="D612" s="85" t="inlineStr">
        <is>
          <t>Analista Suporte Jr</t>
        </is>
      </c>
      <c r="E612" s="85" t="inlineStr">
        <is>
          <t>Infra E Sustentacao - Sustentacao I</t>
        </is>
      </c>
      <c r="F612" s="85" t="inlineStr">
        <is>
          <t>05/06/2024</t>
        </is>
      </c>
      <c r="G612" s="85" t="inlineStr">
        <is>
          <t>Oracle Fusion</t>
        </is>
      </c>
      <c r="H612" s="85" t="inlineStr">
        <is>
          <t>Bloqueado</t>
        </is>
      </c>
      <c r="I612" s="85" t="inlineStr">
        <is>
          <t>05/06/2024</t>
        </is>
      </c>
      <c r="J612" s="85" t="n">
        <v>0</v>
      </c>
      <c r="K612" s="85" t="inlineStr">
        <is>
          <t>Sim</t>
        </is>
      </c>
      <c r="L612" s="86" t="inlineStr">
        <is>
          <t>Effective</t>
        </is>
      </c>
    </row>
    <row r="613">
      <c r="B613" s="85" t="inlineStr">
        <is>
          <t>PS029582</t>
        </is>
      </c>
      <c r="C613" s="85" t="inlineStr">
        <is>
          <t>Gustavo Oshima Nascimento</t>
        </is>
      </c>
      <c r="D613" s="85" t="inlineStr">
        <is>
          <t>Analista Sistemas Jr</t>
        </is>
      </c>
      <c r="E613" s="85" t="inlineStr">
        <is>
          <t>Infra E Sustentacao - Sustentacao I</t>
        </is>
      </c>
      <c r="F613" s="85" t="inlineStr">
        <is>
          <t>06/06/2024</t>
        </is>
      </c>
      <c r="G613" s="85" t="inlineStr">
        <is>
          <t>Oracle Fusion</t>
        </is>
      </c>
      <c r="H613" s="85" t="inlineStr">
        <is>
          <t>Bloqueado</t>
        </is>
      </c>
      <c r="I613" s="85" t="inlineStr">
        <is>
          <t>07/06/2024</t>
        </is>
      </c>
      <c r="J613" s="85" t="n">
        <v>1</v>
      </c>
      <c r="K613" s="85" t="inlineStr">
        <is>
          <t>Sim</t>
        </is>
      </c>
      <c r="L613" s="86" t="inlineStr">
        <is>
          <t>Effective</t>
        </is>
      </c>
    </row>
    <row r="614">
      <c r="B614" s="85" t="inlineStr">
        <is>
          <t>PS013573</t>
        </is>
      </c>
      <c r="C614" s="85" t="inlineStr">
        <is>
          <t>Marina Bezerra De Menezes Ventura</t>
        </is>
      </c>
      <c r="D614" s="85" t="inlineStr">
        <is>
          <t>Assistente De T.I.</t>
        </is>
      </c>
      <c r="E614" s="85" t="inlineStr">
        <is>
          <t>Infra E Sustentacao - Sustentacao</t>
        </is>
      </c>
      <c r="F614" s="85" t="inlineStr">
        <is>
          <t>12/06/2024</t>
        </is>
      </c>
      <c r="G614" s="85" t="inlineStr">
        <is>
          <t>SAP S/4 Hana</t>
        </is>
      </c>
      <c r="H614" s="85" t="inlineStr">
        <is>
          <t>Ativo</t>
        </is>
      </c>
      <c r="I614" s="85" t="inlineStr">
        <is>
          <t>03/07/2024</t>
        </is>
      </c>
      <c r="J614" s="85" t="n">
        <v>21</v>
      </c>
      <c r="K614" s="85" t="inlineStr">
        <is>
          <t>Não</t>
        </is>
      </c>
      <c r="L614" s="87" t="inlineStr">
        <is>
          <t>Ineffective</t>
        </is>
      </c>
    </row>
    <row r="615">
      <c r="B615" s="85" t="inlineStr">
        <is>
          <t>PS026310</t>
        </is>
      </c>
      <c r="C615" s="85" t="inlineStr">
        <is>
          <t>Ricardo De Souza</t>
        </is>
      </c>
      <c r="D615" s="85" t="inlineStr">
        <is>
          <t>Consultor Atendimento</t>
        </is>
      </c>
      <c r="E615" s="85" t="inlineStr">
        <is>
          <t>Infra E Sustentacao - Sustentacao</t>
        </is>
      </c>
      <c r="F615" s="85" t="inlineStr">
        <is>
          <t>12/06/2024</t>
        </is>
      </c>
      <c r="G615" s="85" t="inlineStr">
        <is>
          <t>SAP S/4 Hana</t>
        </is>
      </c>
      <c r="H615" s="85" t="inlineStr">
        <is>
          <t>Bloqueado</t>
        </is>
      </c>
      <c r="I615" s="85" t="inlineStr">
        <is>
          <t>13/06/2024</t>
        </is>
      </c>
      <c r="J615" s="85" t="n">
        <v>1</v>
      </c>
      <c r="K615" s="85" t="inlineStr">
        <is>
          <t>Sim</t>
        </is>
      </c>
      <c r="L615" s="86" t="inlineStr">
        <is>
          <t>Effective</t>
        </is>
      </c>
    </row>
    <row r="616">
      <c r="B616" s="85" t="inlineStr">
        <is>
          <t>PS031964</t>
        </is>
      </c>
      <c r="C616" s="85" t="inlineStr">
        <is>
          <t>Ketelin Vitoria Siqueira Ferreira</t>
        </is>
      </c>
      <c r="D616" s="85" t="inlineStr">
        <is>
          <t>0</t>
        </is>
      </c>
      <c r="E616" s="85" t="inlineStr">
        <is>
          <t>Csa - Front Office - Cadastro Logis</t>
        </is>
      </c>
      <c r="F616" s="85" t="inlineStr">
        <is>
          <t>19/06/2024</t>
        </is>
      </c>
      <c r="G616" s="85" t="inlineStr">
        <is>
          <t>SAP S/4 Hana</t>
        </is>
      </c>
      <c r="H616" s="85" t="inlineStr">
        <is>
          <t>Bloqueado</t>
        </is>
      </c>
      <c r="I616" s="85" t="inlineStr">
        <is>
          <t>10/05/2024</t>
        </is>
      </c>
      <c r="J616" s="85" t="n">
        <v>-40</v>
      </c>
      <c r="K616" s="85" t="inlineStr">
        <is>
          <t>Sim</t>
        </is>
      </c>
      <c r="L616" s="86" t="inlineStr">
        <is>
          <t>Effective</t>
        </is>
      </c>
    </row>
    <row r="617">
      <c r="B617" s="85" t="inlineStr">
        <is>
          <t>PS031980</t>
        </is>
      </c>
      <c r="C617" s="85" t="inlineStr">
        <is>
          <t>Daniel Baptista Duarte</t>
        </is>
      </c>
      <c r="D617" s="85" t="inlineStr">
        <is>
          <t>0</t>
        </is>
      </c>
      <c r="E617" s="85" t="inlineStr">
        <is>
          <t>Tributario - Indiretos - Cad Fiscal</t>
        </is>
      </c>
      <c r="F617" s="85" t="inlineStr">
        <is>
          <t>23/06/2024</t>
        </is>
      </c>
      <c r="G617" s="85" t="inlineStr">
        <is>
          <t>SAP S/4 Hana</t>
        </is>
      </c>
      <c r="H617" s="85" t="inlineStr">
        <is>
          <t>Bloqueado</t>
        </is>
      </c>
      <c r="I617" s="85" t="inlineStr">
        <is>
          <t>12/06/2024</t>
        </is>
      </c>
      <c r="J617" s="85" t="n">
        <v>-11</v>
      </c>
      <c r="K617" s="85" t="inlineStr">
        <is>
          <t>Sim</t>
        </is>
      </c>
      <c r="L617" s="86" t="inlineStr">
        <is>
          <t>Effective</t>
        </is>
      </c>
    </row>
  </sheetData>
  <mergeCells count="8">
    <mergeCell ref="B5:D5"/>
    <mergeCell ref="C6:D6"/>
    <mergeCell ref="C7:D7"/>
    <mergeCell ref="C10:D10"/>
    <mergeCell ref="C2:D2"/>
    <mergeCell ref="C11:D11"/>
    <mergeCell ref="B9:D9"/>
    <mergeCell ref="C3:D3"/>
  </mergeCells>
  <pageMargins left="0.7" right="0.7" top="0.75" bottom="0.75" header="0.3" footer="0.3"/>
  <pageSetup orientation="portrait" paperSize="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000935F31914A488AAFC23F664562F7" ma:contentTypeVersion="10" ma:contentTypeDescription="Crie um novo documento." ma:contentTypeScope="" ma:versionID="1b35deaaa5784f0f501409f46e7bdf43">
  <xsd:schema xmlns:xsd="http://www.w3.org/2001/XMLSchema" xmlns:xs="http://www.w3.org/2001/XMLSchema" xmlns:p="http://schemas.microsoft.com/office/2006/metadata/properties" xmlns:ns2="f79f465b-ef31-43c3-b023-9ea51a2eaedd" xmlns:ns3="d2a2725f-dde9-48a7-9327-5f8ed2bb082d" targetNamespace="http://schemas.microsoft.com/office/2006/metadata/properties" ma:root="true" ma:fieldsID="161e9307265f963d755f590b9fa562d2" ns2:_="" ns3:_="">
    <xsd:import namespace="f79f465b-ef31-43c3-b023-9ea51a2eaedd"/>
    <xsd:import namespace="d2a2725f-dde9-48a7-9327-5f8ed2bb082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9f465b-ef31-43c3-b023-9ea51a2eae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lcf76f155ced4ddcb4097134ff3c332f" ma:index="13" nillable="true" ma:taxonomy="true" ma:internalName="lcf76f155ced4ddcb4097134ff3c332f" ma:taxonomyFieldName="MediaServiceImageTags" ma:displayName="Marcações de imagem" ma:readOnly="false" ma:fieldId="{5cf76f15-5ced-4ddc-b409-7134ff3c332f}" ma:taxonomyMulti="true" ma:sspId="798d900d-0589-4081-96eb-513de833a50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2a2725f-dde9-48a7-9327-5f8ed2bb082d"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dd0920f-d201-4b32-9677-cd3e2db748db}" ma:internalName="TaxCatchAll" ma:showField="CatchAllData" ma:web="d2a2725f-dde9-48a7-9327-5f8ed2bb082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f79f465b-ef31-43c3-b023-9ea51a2eaedd">
      <Terms xmlns="http://schemas.microsoft.com/office/infopath/2007/PartnerControls"/>
    </lcf76f155ced4ddcb4097134ff3c332f>
    <TaxCatchAll xmlns="d2a2725f-dde9-48a7-9327-5f8ed2bb082d" xsi:nil="true"/>
  </documentManagement>
</p:properties>
</file>

<file path=customXml/itemProps1.xml><?xml version="1.0" encoding="utf-8"?>
<ds:datastoreItem xmlns:ds="http://schemas.openxmlformats.org/officeDocument/2006/customXml" ds:itemID="{EF19090E-E816-4EA7-8FFC-92DBEB6EF2CA}"/>
</file>

<file path=customXml/itemProps2.xml><?xml version="1.0" encoding="utf-8"?>
<ds:datastoreItem xmlns:ds="http://schemas.openxmlformats.org/officeDocument/2006/customXml" ds:itemID="{D199BBDA-D80A-4F7C-BDA4-56CE56897689}"/>
</file>

<file path=customXml/itemProps3.xml><?xml version="1.0" encoding="utf-8"?>
<ds:datastoreItem xmlns:ds="http://schemas.openxmlformats.org/officeDocument/2006/customXml" ds:itemID="{3569D06A-FC99-4E22-BDF2-FDE8C33BB469}"/>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Souto, Vinicius Amaral Garcia do</dc:creator>
  <cp:lastModifiedBy>Souto, Vinicius Amaral Garcia do</cp:lastModifiedBy>
  <dcterms:created xsi:type="dcterms:W3CDTF">2015-06-05T18:17:20Z</dcterms:created>
  <dcterms:modified xsi:type="dcterms:W3CDTF">2025-07-21T21:32:15Z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0x0101009000935F31914A488AAFC23F664562F7</vt:lpwstr>
  </property>
</Properties>
</file>