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o Logistica\Downloads\"/>
    </mc:Choice>
  </mc:AlternateContent>
  <xr:revisionPtr revIDLastSave="0" documentId="13_ncr:1_{8B9EEE22-D516-49AD-A23F-183062E8757B}" xr6:coauthVersionLast="47" xr6:coauthVersionMax="47" xr10:uidLastSave="{00000000-0000-0000-0000-000000000000}"/>
  <bookViews>
    <workbookView xWindow="-120" yWindow="-120" windowWidth="29040" windowHeight="15720" xr2:uid="{C21F982F-0905-4D1B-9964-02DBE8176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<sst xmlns="http://schemas.openxmlformats.org/spreadsheetml/2006/main" count="852" uniqueCount="165">
  <si>
    <t>DOMINIO</t>
  </si>
  <si>
    <t>TIPO</t>
  </si>
  <si>
    <t>MARCA</t>
  </si>
  <si>
    <t>MODELO</t>
  </si>
  <si>
    <t>AÑO</t>
  </si>
  <si>
    <t>TIPIFICADA</t>
  </si>
  <si>
    <t>RTO NRO</t>
  </si>
  <si>
    <t>VENCIMIENTO RTO</t>
  </si>
  <si>
    <t>POLIZA NRO</t>
  </si>
  <si>
    <t>VENCIMIENTO POLIZA</t>
  </si>
  <si>
    <t>EMPRESA</t>
  </si>
  <si>
    <t>IDENTIFICACION DEL VEHICULO</t>
  </si>
  <si>
    <t>AB045EM</t>
  </si>
  <si>
    <t>BATEA</t>
  </si>
  <si>
    <t>STOESSEL</t>
  </si>
  <si>
    <t>SSBL</t>
  </si>
  <si>
    <t>52,5T</t>
  </si>
  <si>
    <t>SUCESION DE VECCHI CARLOS LUIS</t>
  </si>
  <si>
    <t>GCP (CARGAS PELIGROSAS)</t>
  </si>
  <si>
    <t>AB302LF</t>
  </si>
  <si>
    <t>TRACTOR</t>
  </si>
  <si>
    <t>VOLVO</t>
  </si>
  <si>
    <t>460 4x2T</t>
  </si>
  <si>
    <t>55,5T</t>
  </si>
  <si>
    <t>AB421DP</t>
  </si>
  <si>
    <t>500 4x2 T</t>
  </si>
  <si>
    <t>60T</t>
  </si>
  <si>
    <t>AB493CP</t>
  </si>
  <si>
    <t>AB562AN</t>
  </si>
  <si>
    <t>AB787RB</t>
  </si>
  <si>
    <t>AB787RS</t>
  </si>
  <si>
    <t>SH</t>
  </si>
  <si>
    <t>AB927WL</t>
  </si>
  <si>
    <t>AB927WN</t>
  </si>
  <si>
    <t>AB927WU</t>
  </si>
  <si>
    <t>AC029DM</t>
  </si>
  <si>
    <t>AC114PX</t>
  </si>
  <si>
    <t>AC114PY</t>
  </si>
  <si>
    <t>AC114PZ</t>
  </si>
  <si>
    <t>AC114QP</t>
  </si>
  <si>
    <t>AC114QQ</t>
  </si>
  <si>
    <t>AC114QR</t>
  </si>
  <si>
    <t>AC166GP</t>
  </si>
  <si>
    <t>AC166GQ</t>
  </si>
  <si>
    <t>TOLVA</t>
  </si>
  <si>
    <t>AIELLO</t>
  </si>
  <si>
    <t>310 SR</t>
  </si>
  <si>
    <t>AC274IS</t>
  </si>
  <si>
    <t>AC274LU</t>
  </si>
  <si>
    <t>AC383ND</t>
  </si>
  <si>
    <t>AC383OM</t>
  </si>
  <si>
    <t>AC383PZ</t>
  </si>
  <si>
    <t>CORMETAL</t>
  </si>
  <si>
    <t>CH29B21</t>
  </si>
  <si>
    <t>AC575WN</t>
  </si>
  <si>
    <t>AC644YG</t>
  </si>
  <si>
    <t>AC940FC</t>
  </si>
  <si>
    <t>WHIM SRB 330</t>
  </si>
  <si>
    <t>AC995SW</t>
  </si>
  <si>
    <t>AC995SX</t>
  </si>
  <si>
    <t>AD325HJ</t>
  </si>
  <si>
    <t>AD614JF</t>
  </si>
  <si>
    <t>420 6X2T</t>
  </si>
  <si>
    <t>AD614JH</t>
  </si>
  <si>
    <t>AD614JI</t>
  </si>
  <si>
    <t>AD614JS</t>
  </si>
  <si>
    <t>AD614JT</t>
  </si>
  <si>
    <t>AD614JU</t>
  </si>
  <si>
    <t>AD614JY</t>
  </si>
  <si>
    <t>RANDON</t>
  </si>
  <si>
    <t>SR.BA 1+1+1</t>
  </si>
  <si>
    <t>AD657EQ</t>
  </si>
  <si>
    <t>AD678UB</t>
  </si>
  <si>
    <t>AD678UC</t>
  </si>
  <si>
    <t>AD678UG</t>
  </si>
  <si>
    <t>AD678UH</t>
  </si>
  <si>
    <t>AD678UI</t>
  </si>
  <si>
    <t>SBXB21</t>
  </si>
  <si>
    <t>AD678US</t>
  </si>
  <si>
    <t>AD736FJ</t>
  </si>
  <si>
    <t>330 6X2T</t>
  </si>
  <si>
    <t>AD754LN</t>
  </si>
  <si>
    <t>AD782WM</t>
  </si>
  <si>
    <t>AE116LU</t>
  </si>
  <si>
    <t>AE261PG</t>
  </si>
  <si>
    <t>AE323HA</t>
  </si>
  <si>
    <t>AE366HK</t>
  </si>
  <si>
    <t>AE366HL</t>
  </si>
  <si>
    <t>AE406ZO</t>
  </si>
  <si>
    <t>VULCANO</t>
  </si>
  <si>
    <t>AMG3II</t>
  </si>
  <si>
    <t>AE451MN</t>
  </si>
  <si>
    <t>AE736OZ</t>
  </si>
  <si>
    <t>AE880ZE</t>
  </si>
  <si>
    <t>AF126FA</t>
  </si>
  <si>
    <t>AF201FA</t>
  </si>
  <si>
    <t>AF201FB</t>
  </si>
  <si>
    <t>AF201FL</t>
  </si>
  <si>
    <t>AF235AB</t>
  </si>
  <si>
    <t>540 6X2T</t>
  </si>
  <si>
    <t>AF301ZD</t>
  </si>
  <si>
    <t>GC (CARGA INTERJURISDICCIONAL)</t>
  </si>
  <si>
    <t>AF301ZO</t>
  </si>
  <si>
    <t>AF301ZV</t>
  </si>
  <si>
    <t>AF472BE</t>
  </si>
  <si>
    <t>AF472BG</t>
  </si>
  <si>
    <t>AF472BO</t>
  </si>
  <si>
    <t>500 6X2T</t>
  </si>
  <si>
    <t>AF472BV</t>
  </si>
  <si>
    <t>AF472BZ</t>
  </si>
  <si>
    <t>AF524SX</t>
  </si>
  <si>
    <t>AF524SZ</t>
  </si>
  <si>
    <t>AF579SD</t>
  </si>
  <si>
    <t>AF579SE</t>
  </si>
  <si>
    <t>AF579SF</t>
  </si>
  <si>
    <t>AF579SG</t>
  </si>
  <si>
    <t>AF598QK</t>
  </si>
  <si>
    <t>AF685DJ</t>
  </si>
  <si>
    <t>AF739ZX</t>
  </si>
  <si>
    <t>SR.BA.03</t>
  </si>
  <si>
    <t>AF739ZY</t>
  </si>
  <si>
    <t>AF750OQ</t>
  </si>
  <si>
    <t>AF869ZU</t>
  </si>
  <si>
    <t>410 6X2T</t>
  </si>
  <si>
    <t>AF918DN</t>
  </si>
  <si>
    <t>AF977FZ</t>
  </si>
  <si>
    <t>AF992VX</t>
  </si>
  <si>
    <t>AG049LG</t>
  </si>
  <si>
    <t>AG110BN</t>
  </si>
  <si>
    <t>AG173MM</t>
  </si>
  <si>
    <t>AG173MP</t>
  </si>
  <si>
    <t>AG173MQ</t>
  </si>
  <si>
    <t>AG173MR</t>
  </si>
  <si>
    <t>AG218ZD</t>
  </si>
  <si>
    <t>AG218ZP</t>
  </si>
  <si>
    <t>AG218ZQ</t>
  </si>
  <si>
    <t>AG218ZR</t>
  </si>
  <si>
    <t>AG218ZT</t>
  </si>
  <si>
    <t>AG790ER</t>
  </si>
  <si>
    <t>AG848IK</t>
  </si>
  <si>
    <t>AG853WY</t>
  </si>
  <si>
    <t>AG890AL</t>
  </si>
  <si>
    <t>AG939EC</t>
  </si>
  <si>
    <t>AH009DT</t>
  </si>
  <si>
    <t>AH009DU</t>
  </si>
  <si>
    <t>AH009DV</t>
  </si>
  <si>
    <t>AH009DW</t>
  </si>
  <si>
    <t>AH009DZ</t>
  </si>
  <si>
    <t>500 6X4T</t>
  </si>
  <si>
    <t>AH009EA</t>
  </si>
  <si>
    <t>AH463OT</t>
  </si>
  <si>
    <t>AH463OU</t>
  </si>
  <si>
    <t>AH490YI</t>
  </si>
  <si>
    <t>0 KM</t>
  </si>
  <si>
    <t>AH490YK</t>
  </si>
  <si>
    <t>AH490YN</t>
  </si>
  <si>
    <t>AH497FS</t>
  </si>
  <si>
    <t>AH497FT</t>
  </si>
  <si>
    <t>AH497GE</t>
  </si>
  <si>
    <t>AH497HX</t>
  </si>
  <si>
    <t>AH566NZ</t>
  </si>
  <si>
    <t>AH628EG</t>
  </si>
  <si>
    <t>AH628EH</t>
  </si>
  <si>
    <t>AH628EI</t>
  </si>
  <si>
    <t>AH628EW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</si>
</sst>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72F1-2118-4E98-8D5F-51DD4F808BC7}">
  <dimension ref="A1:L121"/>
  <sheetViews>
    <sheetView tabSelected="1" workbookViewId="0">
      <selection activeCell="K3" sqref="K3"/>
    </sheetView>
  </sheetViews>
  <sheetFormatPr baseColWidth="10" defaultRowHeight="15" x14ac:dyDescent="0.25"/>
  <sheetData>
    <row r="1" spans="1:12" ht="36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5" t="s">
        <v>11</v>
      </c>
    </row>
    <row r="2" spans="1:12" ht="36" x14ac:dyDescent="0.25">
      <c r="A2" s="6" t="s">
        <v>12</v>
      </c>
      <c r="B2" s="7" t="s">
        <v>13</v>
      </c>
      <c r="C2" s="7" t="s">
        <v>14</v>
      </c>
      <c r="D2" s="7" t="s">
        <v>15</v>
      </c>
      <c r="E2" s="7">
        <v>2017</v>
      </c>
      <c r="F2" s="7" t="s">
        <v>16</v>
      </c>
      <c r="G2" s="1">
        <v>468633</v>
      </c>
      <c r="H2" s="8">
        <v>46247</v>
      </c>
      <c r="I2" s="1">
        <v>13348063</v>
      </c>
      <c r="J2" s="8">
        <v>46122</v>
      </c>
      <c r="K2" s="1" t="s">
        <v>17</v>
      </c>
      <c r="L2" s="1" t="s">
        <v>18</v>
      </c>
    </row>
    <row r="3" spans="1:12" ht="36" x14ac:dyDescent="0.25">
      <c r="A3" s="9" t="s">
        <v>19</v>
      </c>
      <c r="B3" s="7" t="s">
        <v>20</v>
      </c>
      <c r="C3" s="7" t="s">
        <v>21</v>
      </c>
      <c r="D3" s="7" t="s">
        <v>22</v>
      </c>
      <c r="E3" s="7">
        <v>2017</v>
      </c>
      <c r="F3" s="7" t="s">
        <v>23</v>
      </c>
      <c r="G3" s="1">
        <v>977304</v>
      </c>
      <c r="H3" s="8">
        <v>46446</v>
      </c>
      <c r="I3" s="1">
        <v>13348063</v>
      </c>
      <c r="J3" s="8">
        <v>46122</v>
      </c>
      <c r="K3" s="1" t="s">
        <v>17</v>
      </c>
      <c r="L3" s="1" t="s">
        <v>18</v>
      </c>
    </row>
    <row r="4" spans="1:12" ht="36" x14ac:dyDescent="0.25">
      <c r="A4" s="10" t="s">
        <v>24</v>
      </c>
      <c r="B4" s="7" t="s">
        <v>20</v>
      </c>
      <c r="C4" s="7" t="s">
        <v>21</v>
      </c>
      <c r="D4" s="7" t="s">
        <v>25</v>
      </c>
      <c r="E4" s="7">
        <v>2017</v>
      </c>
      <c r="F4" s="7" t="s">
        <v>26</v>
      </c>
      <c r="G4" s="1">
        <v>900895</v>
      </c>
      <c r="H4" s="8">
        <v>46393</v>
      </c>
      <c r="I4" s="1">
        <v>13348063</v>
      </c>
      <c r="J4" s="8">
        <v>46122</v>
      </c>
      <c r="K4" s="1" t="s">
        <v>17</v>
      </c>
      <c r="L4" s="1" t="s">
        <v>18</v>
      </c>
    </row>
    <row r="5" spans="1:12" ht="36" x14ac:dyDescent="0.25">
      <c r="A5" s="11" t="s">
        <v>27</v>
      </c>
      <c r="B5" s="7" t="s">
        <v>20</v>
      </c>
      <c r="C5" s="7" t="s">
        <v>21</v>
      </c>
      <c r="D5" s="7" t="s">
        <v>22</v>
      </c>
      <c r="E5" s="7">
        <v>2017</v>
      </c>
      <c r="F5" s="7" t="s">
        <v>23</v>
      </c>
      <c r="G5" s="1">
        <v>458767</v>
      </c>
      <c r="H5" s="8">
        <v>46205</v>
      </c>
      <c r="I5" s="1">
        <v>13348063</v>
      </c>
      <c r="J5" s="8">
        <v>46122</v>
      </c>
      <c r="K5" s="1" t="s">
        <v>17</v>
      </c>
      <c r="L5" s="1" t="s">
        <v>18</v>
      </c>
    </row>
    <row r="6" spans="1:12" ht="36" x14ac:dyDescent="0.25">
      <c r="A6" s="12" t="s">
        <v>28</v>
      </c>
      <c r="B6" s="7" t="s">
        <v>13</v>
      </c>
      <c r="C6" s="7" t="s">
        <v>14</v>
      </c>
      <c r="D6" s="7" t="s">
        <v>15</v>
      </c>
      <c r="E6" s="7">
        <v>2017</v>
      </c>
      <c r="F6" s="7" t="s">
        <v>16</v>
      </c>
      <c r="G6" s="1">
        <v>458755</v>
      </c>
      <c r="H6" s="8">
        <v>46204</v>
      </c>
      <c r="I6" s="1">
        <v>13348063</v>
      </c>
      <c r="J6" s="8">
        <v>46122</v>
      </c>
      <c r="K6" s="1" t="s">
        <v>17</v>
      </c>
      <c r="L6" s="1" t="s">
        <v>18</v>
      </c>
    </row>
    <row r="7" spans="1:12" ht="36" x14ac:dyDescent="0.25">
      <c r="A7" s="11" t="s">
        <v>29</v>
      </c>
      <c r="B7" s="7" t="s">
        <v>20</v>
      </c>
      <c r="C7" s="7" t="s">
        <v>21</v>
      </c>
      <c r="D7" s="7" t="s">
        <v>22</v>
      </c>
      <c r="E7" s="7">
        <v>2017</v>
      </c>
      <c r="F7" s="7" t="s">
        <v>23</v>
      </c>
      <c r="G7" s="1">
        <v>652152</v>
      </c>
      <c r="H7" s="8">
        <v>46379</v>
      </c>
      <c r="I7" s="1">
        <v>13348063</v>
      </c>
      <c r="J7" s="8">
        <v>46122</v>
      </c>
      <c r="K7" s="1" t="s">
        <v>17</v>
      </c>
      <c r="L7" s="1" t="s">
        <v>18</v>
      </c>
    </row>
    <row r="8" spans="1:12" ht="24" x14ac:dyDescent="0.25">
      <c r="A8" s="11" t="s">
        <v>30</v>
      </c>
      <c r="B8" s="7" t="s">
        <v>20</v>
      </c>
      <c r="C8" s="7" t="s">
        <v>21</v>
      </c>
      <c r="D8" s="7" t="s">
        <v>22</v>
      </c>
      <c r="E8" s="7">
        <v>2017</v>
      </c>
      <c r="F8" s="7" t="s">
        <v>23</v>
      </c>
      <c r="G8" s="1">
        <v>265828</v>
      </c>
      <c r="H8" s="8">
        <v>46120</v>
      </c>
      <c r="I8" s="1">
        <v>13348154</v>
      </c>
      <c r="J8" s="8">
        <v>46122</v>
      </c>
      <c r="K8" s="1" t="s">
        <v>31</v>
      </c>
      <c r="L8" s="1" t="s">
        <v>18</v>
      </c>
    </row>
    <row r="9" spans="1:12" ht="24" x14ac:dyDescent="0.25">
      <c r="A9" s="13" t="s">
        <v>32</v>
      </c>
      <c r="B9" s="7" t="s">
        <v>20</v>
      </c>
      <c r="C9" s="7" t="s">
        <v>21</v>
      </c>
      <c r="D9" s="7" t="s">
        <v>22</v>
      </c>
      <c r="E9" s="7">
        <v>2017</v>
      </c>
      <c r="F9" s="7" t="s">
        <v>23</v>
      </c>
      <c r="G9" s="1">
        <v>274825</v>
      </c>
      <c r="H9" s="8">
        <v>46175</v>
      </c>
      <c r="I9" s="1">
        <v>13348154</v>
      </c>
      <c r="J9" s="8">
        <v>46122</v>
      </c>
      <c r="K9" s="1" t="s">
        <v>31</v>
      </c>
      <c r="L9" s="1" t="s">
        <v>18</v>
      </c>
    </row>
    <row r="10" spans="1:12" ht="36" x14ac:dyDescent="0.25">
      <c r="A10" s="13" t="s">
        <v>33</v>
      </c>
      <c r="B10" s="7" t="s">
        <v>20</v>
      </c>
      <c r="C10" s="7" t="s">
        <v>21</v>
      </c>
      <c r="D10" s="7" t="s">
        <v>22</v>
      </c>
      <c r="E10" s="7">
        <v>2017</v>
      </c>
      <c r="F10" s="7" t="s">
        <v>23</v>
      </c>
      <c r="G10" s="1">
        <v>268484</v>
      </c>
      <c r="H10" s="8">
        <v>46133</v>
      </c>
      <c r="I10" s="1">
        <v>13348063</v>
      </c>
      <c r="J10" s="8">
        <v>46122</v>
      </c>
      <c r="K10" s="1" t="s">
        <v>17</v>
      </c>
      <c r="L10" s="1" t="s">
        <v>18</v>
      </c>
    </row>
    <row r="11" spans="1:12" ht="36" x14ac:dyDescent="0.25">
      <c r="A11" s="9" t="s">
        <v>34</v>
      </c>
      <c r="B11" s="7" t="s">
        <v>20</v>
      </c>
      <c r="C11" s="7" t="s">
        <v>21</v>
      </c>
      <c r="D11" s="7" t="s">
        <v>22</v>
      </c>
      <c r="E11" s="7">
        <v>2017</v>
      </c>
      <c r="F11" s="7" t="s">
        <v>26</v>
      </c>
      <c r="G11" s="1">
        <v>99625</v>
      </c>
      <c r="H11" s="8">
        <v>46451</v>
      </c>
      <c r="I11" s="1">
        <v>13348063</v>
      </c>
      <c r="J11" s="8">
        <v>46122</v>
      </c>
      <c r="K11" s="1" t="s">
        <v>17</v>
      </c>
      <c r="L11" s="1" t="s">
        <v>18</v>
      </c>
    </row>
    <row r="12" spans="1:12" ht="24" x14ac:dyDescent="0.25">
      <c r="A12" s="12" t="s">
        <v>35</v>
      </c>
      <c r="B12" s="7" t="s">
        <v>13</v>
      </c>
      <c r="C12" s="7" t="s">
        <v>14</v>
      </c>
      <c r="D12" s="7" t="s">
        <v>15</v>
      </c>
      <c r="E12" s="7">
        <v>2017</v>
      </c>
      <c r="F12" s="7" t="s">
        <v>16</v>
      </c>
      <c r="G12" s="1">
        <v>902832</v>
      </c>
      <c r="H12" s="8">
        <v>46404</v>
      </c>
      <c r="I12" s="1">
        <v>13348154</v>
      </c>
      <c r="J12" s="8">
        <v>46122</v>
      </c>
      <c r="K12" s="1" t="s">
        <v>31</v>
      </c>
      <c r="L12" s="1" t="s">
        <v>18</v>
      </c>
    </row>
    <row r="13" spans="1:12" ht="36" x14ac:dyDescent="0.25">
      <c r="A13" s="11" t="s">
        <v>36</v>
      </c>
      <c r="B13" s="7" t="s">
        <v>20</v>
      </c>
      <c r="C13" s="7" t="s">
        <v>21</v>
      </c>
      <c r="D13" s="7" t="s">
        <v>22</v>
      </c>
      <c r="E13" s="7">
        <v>2017</v>
      </c>
      <c r="F13" s="7" t="s">
        <v>23</v>
      </c>
      <c r="G13" s="1">
        <v>464283</v>
      </c>
      <c r="H13" s="8">
        <v>46231</v>
      </c>
      <c r="I13" s="1">
        <v>13348063</v>
      </c>
      <c r="J13" s="8">
        <v>46122</v>
      </c>
      <c r="K13" s="1" t="s">
        <v>17</v>
      </c>
      <c r="L13" s="1" t="s">
        <v>18</v>
      </c>
    </row>
    <row r="14" spans="1:12" ht="36" x14ac:dyDescent="0.25">
      <c r="A14" s="11" t="s">
        <v>37</v>
      </c>
      <c r="B14" s="7" t="s">
        <v>20</v>
      </c>
      <c r="C14" s="7" t="s">
        <v>21</v>
      </c>
      <c r="D14" s="7" t="s">
        <v>22</v>
      </c>
      <c r="E14" s="7">
        <v>2017</v>
      </c>
      <c r="F14" s="7" t="s">
        <v>23</v>
      </c>
      <c r="G14" s="1">
        <v>902803</v>
      </c>
      <c r="H14" s="8">
        <v>46402</v>
      </c>
      <c r="I14" s="1">
        <v>13348063</v>
      </c>
      <c r="J14" s="8">
        <v>46122</v>
      </c>
      <c r="K14" s="1" t="s">
        <v>17</v>
      </c>
      <c r="L14" s="1" t="s">
        <v>18</v>
      </c>
    </row>
    <row r="15" spans="1:12" ht="36" x14ac:dyDescent="0.25">
      <c r="A15" s="11" t="s">
        <v>38</v>
      </c>
      <c r="B15" s="7" t="s">
        <v>20</v>
      </c>
      <c r="C15" s="7" t="s">
        <v>21</v>
      </c>
      <c r="D15" s="7" t="s">
        <v>22</v>
      </c>
      <c r="E15" s="7">
        <v>2017</v>
      </c>
      <c r="F15" s="7" t="s">
        <v>23</v>
      </c>
      <c r="G15" s="1">
        <v>977390</v>
      </c>
      <c r="H15" s="8">
        <v>46451</v>
      </c>
      <c r="I15" s="1">
        <v>13348063</v>
      </c>
      <c r="J15" s="8">
        <v>46122</v>
      </c>
      <c r="K15" s="1" t="s">
        <v>17</v>
      </c>
      <c r="L15" s="1" t="s">
        <v>18</v>
      </c>
    </row>
    <row r="16" spans="1:12" ht="24" x14ac:dyDescent="0.25">
      <c r="A16" s="13" t="s">
        <v>39</v>
      </c>
      <c r="B16" s="7" t="s">
        <v>20</v>
      </c>
      <c r="C16" s="7" t="s">
        <v>21</v>
      </c>
      <c r="D16" s="7" t="s">
        <v>22</v>
      </c>
      <c r="E16" s="7">
        <v>2017</v>
      </c>
      <c r="F16" s="7" t="s">
        <v>23</v>
      </c>
      <c r="G16" s="1">
        <v>475815</v>
      </c>
      <c r="H16" s="8">
        <v>46277</v>
      </c>
      <c r="I16" s="1">
        <v>13348154</v>
      </c>
      <c r="J16" s="8">
        <v>46122</v>
      </c>
      <c r="K16" s="1" t="s">
        <v>31</v>
      </c>
      <c r="L16" s="1" t="s">
        <v>18</v>
      </c>
    </row>
    <row r="17" spans="1:12" ht="24" x14ac:dyDescent="0.25">
      <c r="A17" s="13" t="s">
        <v>40</v>
      </c>
      <c r="B17" s="7" t="s">
        <v>20</v>
      </c>
      <c r="C17" s="7" t="s">
        <v>21</v>
      </c>
      <c r="D17" s="7" t="s">
        <v>22</v>
      </c>
      <c r="E17" s="7">
        <v>2017</v>
      </c>
      <c r="F17" s="7" t="s">
        <v>23</v>
      </c>
      <c r="G17" s="1">
        <v>974163</v>
      </c>
      <c r="H17" s="8">
        <v>46443</v>
      </c>
      <c r="I17" s="1">
        <v>13348154</v>
      </c>
      <c r="J17" s="8">
        <v>46122</v>
      </c>
      <c r="K17" s="1" t="s">
        <v>31</v>
      </c>
      <c r="L17" s="1" t="s">
        <v>18</v>
      </c>
    </row>
    <row r="18" spans="1:12" ht="24" x14ac:dyDescent="0.25">
      <c r="A18" s="11" t="s">
        <v>41</v>
      </c>
      <c r="B18" s="7" t="s">
        <v>20</v>
      </c>
      <c r="C18" s="7" t="s">
        <v>21</v>
      </c>
      <c r="D18" s="7" t="s">
        <v>22</v>
      </c>
      <c r="E18" s="7">
        <v>2017</v>
      </c>
      <c r="F18" s="7" t="s">
        <v>23</v>
      </c>
      <c r="G18" s="1">
        <v>900906</v>
      </c>
      <c r="H18" s="8">
        <v>46394</v>
      </c>
      <c r="I18" s="1">
        <v>13348154</v>
      </c>
      <c r="J18" s="8">
        <v>46122</v>
      </c>
      <c r="K18" s="1" t="s">
        <v>31</v>
      </c>
      <c r="L18" s="1" t="s">
        <v>18</v>
      </c>
    </row>
    <row r="19" spans="1:12" ht="36" x14ac:dyDescent="0.25">
      <c r="A19" s="12" t="s">
        <v>42</v>
      </c>
      <c r="B19" s="7" t="s">
        <v>13</v>
      </c>
      <c r="C19" s="7" t="s">
        <v>14</v>
      </c>
      <c r="D19" s="7" t="s">
        <v>15</v>
      </c>
      <c r="E19" s="7">
        <v>2017</v>
      </c>
      <c r="F19" s="7" t="s">
        <v>16</v>
      </c>
      <c r="G19" s="1">
        <v>900870</v>
      </c>
      <c r="H19" s="8">
        <v>46392</v>
      </c>
      <c r="I19" s="1">
        <v>13348063</v>
      </c>
      <c r="J19" s="8">
        <v>46122</v>
      </c>
      <c r="K19" s="1" t="s">
        <v>17</v>
      </c>
      <c r="L19" s="1" t="s">
        <v>18</v>
      </c>
    </row>
    <row r="20" spans="1:12" ht="36" x14ac:dyDescent="0.25">
      <c r="A20" s="12" t="s">
        <v>43</v>
      </c>
      <c r="B20" s="7" t="s">
        <v>44</v>
      </c>
      <c r="C20" s="7" t="s">
        <v>45</v>
      </c>
      <c r="D20" s="7" t="s">
        <v>46</v>
      </c>
      <c r="E20" s="7">
        <v>2017</v>
      </c>
      <c r="F20" s="7" t="s">
        <v>16</v>
      </c>
      <c r="G20" s="1">
        <v>265829</v>
      </c>
      <c r="H20" s="8">
        <v>46120</v>
      </c>
      <c r="I20" s="1">
        <v>13348063</v>
      </c>
      <c r="J20" s="8">
        <v>46122</v>
      </c>
      <c r="K20" s="1" t="s">
        <v>17</v>
      </c>
      <c r="L20" s="1" t="s">
        <v>18</v>
      </c>
    </row>
    <row r="21" spans="1:12" ht="24" x14ac:dyDescent="0.25">
      <c r="A21" s="12" t="s">
        <v>47</v>
      </c>
      <c r="B21" s="7" t="s">
        <v>20</v>
      </c>
      <c r="C21" s="7" t="s">
        <v>21</v>
      </c>
      <c r="D21" s="7" t="s">
        <v>22</v>
      </c>
      <c r="E21" s="7">
        <v>2018</v>
      </c>
      <c r="F21" s="7" t="s">
        <v>23</v>
      </c>
      <c r="G21" s="1">
        <v>905596</v>
      </c>
      <c r="H21" s="8">
        <v>46421</v>
      </c>
      <c r="I21" s="1">
        <v>13348154</v>
      </c>
      <c r="J21" s="8">
        <v>46122</v>
      </c>
      <c r="K21" s="1" t="s">
        <v>31</v>
      </c>
      <c r="L21" s="1" t="s">
        <v>18</v>
      </c>
    </row>
    <row r="22" spans="1:12" ht="36" x14ac:dyDescent="0.25">
      <c r="A22" s="12" t="s">
        <v>48</v>
      </c>
      <c r="B22" s="7" t="s">
        <v>20</v>
      </c>
      <c r="C22" s="7" t="s">
        <v>21</v>
      </c>
      <c r="D22" s="7" t="s">
        <v>22</v>
      </c>
      <c r="E22" s="7">
        <v>2018</v>
      </c>
      <c r="F22" s="7" t="s">
        <v>23</v>
      </c>
      <c r="G22" s="1">
        <v>273643</v>
      </c>
      <c r="H22" s="8">
        <v>46163</v>
      </c>
      <c r="I22" s="1">
        <v>13348063</v>
      </c>
      <c r="J22" s="8">
        <v>46122</v>
      </c>
      <c r="K22" s="1" t="s">
        <v>17</v>
      </c>
      <c r="L22" s="1" t="s">
        <v>18</v>
      </c>
    </row>
    <row r="23" spans="1:12" ht="24" x14ac:dyDescent="0.25">
      <c r="A23" s="12" t="s">
        <v>49</v>
      </c>
      <c r="B23" s="7" t="s">
        <v>20</v>
      </c>
      <c r="C23" s="7" t="s">
        <v>21</v>
      </c>
      <c r="D23" s="7" t="s">
        <v>22</v>
      </c>
      <c r="E23" s="7">
        <v>2018</v>
      </c>
      <c r="F23" s="7" t="s">
        <v>23</v>
      </c>
      <c r="G23" s="1">
        <v>647778</v>
      </c>
      <c r="H23" s="8">
        <v>46355</v>
      </c>
      <c r="I23" s="1">
        <v>13348154</v>
      </c>
      <c r="J23" s="8">
        <v>46122</v>
      </c>
      <c r="K23" s="1" t="s">
        <v>31</v>
      </c>
      <c r="L23" s="1" t="s">
        <v>18</v>
      </c>
    </row>
    <row r="24" spans="1:12" ht="36" x14ac:dyDescent="0.25">
      <c r="A24" s="6" t="s">
        <v>50</v>
      </c>
      <c r="B24" s="7" t="s">
        <v>20</v>
      </c>
      <c r="C24" s="7" t="s">
        <v>21</v>
      </c>
      <c r="D24" s="7" t="s">
        <v>22</v>
      </c>
      <c r="E24" s="7">
        <v>2018</v>
      </c>
      <c r="F24" s="7" t="s">
        <v>16</v>
      </c>
      <c r="G24" s="1">
        <v>641554</v>
      </c>
      <c r="H24" s="8">
        <v>46332</v>
      </c>
      <c r="I24" s="1">
        <v>13348063</v>
      </c>
      <c r="J24" s="8">
        <v>46122</v>
      </c>
      <c r="K24" s="1" t="s">
        <v>17</v>
      </c>
      <c r="L24" s="1" t="s">
        <v>18</v>
      </c>
    </row>
    <row r="25" spans="1:12" ht="24" x14ac:dyDescent="0.25">
      <c r="A25" s="6" t="s">
        <v>51</v>
      </c>
      <c r="B25" s="7" t="s">
        <v>13</v>
      </c>
      <c r="C25" s="7" t="s">
        <v>52</v>
      </c>
      <c r="D25" s="7" t="s">
        <v>53</v>
      </c>
      <c r="E25" s="7">
        <v>2018</v>
      </c>
      <c r="F25" s="7" t="s">
        <v>16</v>
      </c>
      <c r="G25" s="1">
        <v>900898</v>
      </c>
      <c r="H25" s="8">
        <v>46393</v>
      </c>
      <c r="I25" s="1">
        <v>13348154</v>
      </c>
      <c r="J25" s="8">
        <v>46122</v>
      </c>
      <c r="K25" s="1" t="s">
        <v>31</v>
      </c>
      <c r="L25" s="1" t="s">
        <v>18</v>
      </c>
    </row>
    <row r="26" spans="1:12" ht="24" x14ac:dyDescent="0.25">
      <c r="A26" s="6" t="s">
        <v>54</v>
      </c>
      <c r="B26" s="7" t="s">
        <v>13</v>
      </c>
      <c r="C26" s="7" t="s">
        <v>52</v>
      </c>
      <c r="D26" s="7" t="s">
        <v>53</v>
      </c>
      <c r="E26" s="7">
        <v>2018</v>
      </c>
      <c r="F26" s="7" t="s">
        <v>16</v>
      </c>
      <c r="G26" s="1">
        <v>268548</v>
      </c>
      <c r="H26" s="8">
        <v>46137</v>
      </c>
      <c r="I26" s="1">
        <v>13348154</v>
      </c>
      <c r="J26" s="8">
        <v>46122</v>
      </c>
      <c r="K26" s="1" t="s">
        <v>31</v>
      </c>
      <c r="L26" s="1" t="s">
        <v>18</v>
      </c>
    </row>
    <row r="27" spans="1:12" ht="36" x14ac:dyDescent="0.25">
      <c r="A27" s="6" t="s">
        <v>55</v>
      </c>
      <c r="B27" s="7" t="s">
        <v>13</v>
      </c>
      <c r="C27" s="7" t="s">
        <v>14</v>
      </c>
      <c r="D27" s="7" t="s">
        <v>15</v>
      </c>
      <c r="E27" s="7">
        <v>2018</v>
      </c>
      <c r="F27" s="7" t="s">
        <v>16</v>
      </c>
      <c r="G27" s="1">
        <v>647754</v>
      </c>
      <c r="H27" s="8">
        <v>46353</v>
      </c>
      <c r="I27" s="1">
        <v>13348063</v>
      </c>
      <c r="J27" s="8">
        <v>46122</v>
      </c>
      <c r="K27" s="1" t="s">
        <v>17</v>
      </c>
      <c r="L27" s="1" t="s">
        <v>18</v>
      </c>
    </row>
    <row r="28" spans="1:12" ht="36" x14ac:dyDescent="0.25">
      <c r="A28" s="6" t="s">
        <v>56</v>
      </c>
      <c r="B28" s="7" t="s">
        <v>13</v>
      </c>
      <c r="C28" s="7" t="s">
        <v>45</v>
      </c>
      <c r="D28" s="7" t="s">
        <v>57</v>
      </c>
      <c r="E28" s="7">
        <v>2018</v>
      </c>
      <c r="F28" s="7" t="s">
        <v>16</v>
      </c>
      <c r="G28" s="1">
        <v>645543</v>
      </c>
      <c r="H28" s="8">
        <v>46352</v>
      </c>
      <c r="I28" s="1">
        <v>13348063</v>
      </c>
      <c r="J28" s="8">
        <v>46122</v>
      </c>
      <c r="K28" s="1" t="s">
        <v>17</v>
      </c>
      <c r="L28" s="1" t="s">
        <v>18</v>
      </c>
    </row>
    <row r="29" spans="1:12" ht="36" x14ac:dyDescent="0.25">
      <c r="A29" s="12" t="s">
        <v>58</v>
      </c>
      <c r="B29" s="7" t="s">
        <v>13</v>
      </c>
      <c r="C29" s="7" t="s">
        <v>14</v>
      </c>
      <c r="D29" s="7" t="s">
        <v>15</v>
      </c>
      <c r="E29" s="7">
        <v>2018</v>
      </c>
      <c r="F29" s="7" t="s">
        <v>16</v>
      </c>
      <c r="G29" s="1">
        <v>274949</v>
      </c>
      <c r="H29" s="8">
        <v>46182</v>
      </c>
      <c r="I29" s="1">
        <v>13348063</v>
      </c>
      <c r="J29" s="8">
        <v>46122</v>
      </c>
      <c r="K29" s="1" t="s">
        <v>17</v>
      </c>
      <c r="L29" s="1" t="s">
        <v>18</v>
      </c>
    </row>
    <row r="30" spans="1:12" ht="36" x14ac:dyDescent="0.25">
      <c r="A30" s="12" t="s">
        <v>59</v>
      </c>
      <c r="B30" s="7" t="s">
        <v>13</v>
      </c>
      <c r="C30" s="7" t="s">
        <v>14</v>
      </c>
      <c r="D30" s="7" t="s">
        <v>15</v>
      </c>
      <c r="E30" s="7">
        <v>2018</v>
      </c>
      <c r="F30" s="7" t="s">
        <v>16</v>
      </c>
      <c r="G30" s="1">
        <v>269823</v>
      </c>
      <c r="H30" s="8">
        <v>46140</v>
      </c>
      <c r="I30" s="1">
        <v>13348063</v>
      </c>
      <c r="J30" s="8">
        <v>46122</v>
      </c>
      <c r="K30" s="1" t="s">
        <v>17</v>
      </c>
      <c r="L30" s="1" t="s">
        <v>18</v>
      </c>
    </row>
    <row r="31" spans="1:12" ht="36" x14ac:dyDescent="0.25">
      <c r="A31" s="12" t="s">
        <v>60</v>
      </c>
      <c r="B31" s="7" t="s">
        <v>13</v>
      </c>
      <c r="C31" s="7" t="s">
        <v>45</v>
      </c>
      <c r="D31" s="7" t="s">
        <v>57</v>
      </c>
      <c r="E31" s="7">
        <v>2018</v>
      </c>
      <c r="F31" s="7" t="s">
        <v>16</v>
      </c>
      <c r="G31" s="1">
        <v>268517</v>
      </c>
      <c r="H31" s="8">
        <v>46135</v>
      </c>
      <c r="I31" s="1">
        <v>13348063</v>
      </c>
      <c r="J31" s="8">
        <v>46122</v>
      </c>
      <c r="K31" s="1" t="s">
        <v>17</v>
      </c>
      <c r="L31" s="1" t="s">
        <v>18</v>
      </c>
    </row>
    <row r="32" spans="1:12" ht="36" x14ac:dyDescent="0.25">
      <c r="A32" s="12" t="s">
        <v>61</v>
      </c>
      <c r="B32" s="7" t="s">
        <v>20</v>
      </c>
      <c r="C32" s="7" t="s">
        <v>21</v>
      </c>
      <c r="D32" s="7" t="s">
        <v>62</v>
      </c>
      <c r="E32" s="7">
        <v>2019</v>
      </c>
      <c r="F32" s="7" t="s">
        <v>23</v>
      </c>
      <c r="G32" s="1">
        <v>640019</v>
      </c>
      <c r="H32" s="8">
        <v>46319</v>
      </c>
      <c r="I32" s="1">
        <v>13348063</v>
      </c>
      <c r="J32" s="8">
        <v>46122</v>
      </c>
      <c r="K32" s="1" t="s">
        <v>17</v>
      </c>
      <c r="L32" s="1" t="s">
        <v>18</v>
      </c>
    </row>
    <row r="33" spans="1:12" ht="36" x14ac:dyDescent="0.25">
      <c r="A33" s="6" t="s">
        <v>63</v>
      </c>
      <c r="B33" s="7" t="s">
        <v>20</v>
      </c>
      <c r="C33" s="7" t="s">
        <v>21</v>
      </c>
      <c r="D33" s="7" t="s">
        <v>62</v>
      </c>
      <c r="E33" s="7">
        <v>2019</v>
      </c>
      <c r="F33" s="7" t="s">
        <v>23</v>
      </c>
      <c r="G33" s="1">
        <v>264249</v>
      </c>
      <c r="H33" s="8">
        <v>46113</v>
      </c>
      <c r="I33" s="1">
        <v>13348063</v>
      </c>
      <c r="J33" s="8">
        <v>46122</v>
      </c>
      <c r="K33" s="1" t="s">
        <v>17</v>
      </c>
      <c r="L33" s="1" t="s">
        <v>18</v>
      </c>
    </row>
    <row r="34" spans="1:12" ht="24" x14ac:dyDescent="0.25">
      <c r="A34" s="6" t="s">
        <v>64</v>
      </c>
      <c r="B34" s="7" t="s">
        <v>20</v>
      </c>
      <c r="C34" s="7" t="s">
        <v>21</v>
      </c>
      <c r="D34" s="7" t="s">
        <v>62</v>
      </c>
      <c r="E34" s="7">
        <v>2019</v>
      </c>
      <c r="F34" s="7" t="s">
        <v>23</v>
      </c>
      <c r="G34" s="1">
        <v>974135</v>
      </c>
      <c r="H34" s="8">
        <v>46442</v>
      </c>
      <c r="I34" s="1">
        <v>13348154</v>
      </c>
      <c r="J34" s="8">
        <v>46122</v>
      </c>
      <c r="K34" s="1" t="s">
        <v>31</v>
      </c>
      <c r="L34" s="1" t="s">
        <v>18</v>
      </c>
    </row>
    <row r="35" spans="1:12" ht="36" x14ac:dyDescent="0.25">
      <c r="A35" s="6" t="s">
        <v>65</v>
      </c>
      <c r="B35" s="7" t="s">
        <v>20</v>
      </c>
      <c r="C35" s="7" t="s">
        <v>21</v>
      </c>
      <c r="D35" s="7" t="s">
        <v>62</v>
      </c>
      <c r="E35" s="7">
        <v>2019</v>
      </c>
      <c r="F35" s="7" t="s">
        <v>23</v>
      </c>
      <c r="G35" s="1">
        <v>977358</v>
      </c>
      <c r="H35" s="8">
        <v>46450</v>
      </c>
      <c r="I35" s="1">
        <v>13348063</v>
      </c>
      <c r="J35" s="8">
        <v>46122</v>
      </c>
      <c r="K35" s="1" t="s">
        <v>17</v>
      </c>
      <c r="L35" s="1" t="s">
        <v>18</v>
      </c>
    </row>
    <row r="36" spans="1:12" ht="36" x14ac:dyDescent="0.25">
      <c r="A36" s="6" t="s">
        <v>66</v>
      </c>
      <c r="B36" s="7" t="s">
        <v>20</v>
      </c>
      <c r="C36" s="7" t="s">
        <v>21</v>
      </c>
      <c r="D36" s="7" t="s">
        <v>62</v>
      </c>
      <c r="E36" s="7">
        <v>2019</v>
      </c>
      <c r="F36" s="7" t="s">
        <v>26</v>
      </c>
      <c r="G36" s="1">
        <v>263115</v>
      </c>
      <c r="H36" s="8">
        <v>46106</v>
      </c>
      <c r="I36" s="1">
        <v>13348063</v>
      </c>
      <c r="J36" s="8">
        <v>46122</v>
      </c>
      <c r="K36" s="1" t="s">
        <v>17</v>
      </c>
      <c r="L36" s="1" t="s">
        <v>18</v>
      </c>
    </row>
    <row r="37" spans="1:12" ht="36" x14ac:dyDescent="0.25">
      <c r="A37" s="12" t="s">
        <v>67</v>
      </c>
      <c r="B37" s="7" t="s">
        <v>20</v>
      </c>
      <c r="C37" s="7" t="s">
        <v>21</v>
      </c>
      <c r="D37" s="7" t="s">
        <v>62</v>
      </c>
      <c r="E37" s="7">
        <v>2019</v>
      </c>
      <c r="F37" s="7" t="s">
        <v>23</v>
      </c>
      <c r="G37" s="1">
        <v>99618</v>
      </c>
      <c r="H37" s="8">
        <v>46458</v>
      </c>
      <c r="I37" s="1">
        <v>13348063</v>
      </c>
      <c r="J37" s="8">
        <v>46122</v>
      </c>
      <c r="K37" s="1" t="s">
        <v>17</v>
      </c>
      <c r="L37" s="1" t="s">
        <v>18</v>
      </c>
    </row>
    <row r="38" spans="1:12" ht="24" x14ac:dyDescent="0.25">
      <c r="A38" s="12" t="s">
        <v>68</v>
      </c>
      <c r="B38" s="7" t="s">
        <v>13</v>
      </c>
      <c r="C38" s="7" t="s">
        <v>69</v>
      </c>
      <c r="D38" s="7" t="s">
        <v>70</v>
      </c>
      <c r="E38" s="7">
        <v>2019</v>
      </c>
      <c r="F38" s="7" t="s">
        <v>23</v>
      </c>
      <c r="G38" s="1">
        <v>265843</v>
      </c>
      <c r="H38" s="8">
        <v>46120</v>
      </c>
      <c r="I38" s="1">
        <v>13348154</v>
      </c>
      <c r="J38" s="8">
        <v>46122</v>
      </c>
      <c r="K38" s="1" t="s">
        <v>31</v>
      </c>
      <c r="L38" s="1" t="s">
        <v>18</v>
      </c>
    </row>
    <row r="39" spans="1:12" ht="36" x14ac:dyDescent="0.25">
      <c r="A39" s="6" t="s">
        <v>71</v>
      </c>
      <c r="B39" s="7" t="s">
        <v>13</v>
      </c>
      <c r="C39" s="7" t="s">
        <v>45</v>
      </c>
      <c r="D39" s="7" t="s">
        <v>57</v>
      </c>
      <c r="E39" s="7">
        <v>2019</v>
      </c>
      <c r="F39" s="7" t="s">
        <v>16</v>
      </c>
      <c r="G39" s="1">
        <v>269940</v>
      </c>
      <c r="H39" s="8">
        <v>46452</v>
      </c>
      <c r="I39" s="1">
        <v>13348063</v>
      </c>
      <c r="J39" s="8">
        <v>46122</v>
      </c>
      <c r="K39" s="1" t="s">
        <v>17</v>
      </c>
      <c r="L39" s="1" t="s">
        <v>18</v>
      </c>
    </row>
    <row r="40" spans="1:12" ht="36" x14ac:dyDescent="0.25">
      <c r="A40" s="6" t="s">
        <v>72</v>
      </c>
      <c r="B40" s="7" t="s">
        <v>20</v>
      </c>
      <c r="C40" s="7" t="s">
        <v>21</v>
      </c>
      <c r="D40" s="7" t="s">
        <v>62</v>
      </c>
      <c r="E40" s="7">
        <v>2019</v>
      </c>
      <c r="F40" s="7" t="s">
        <v>23</v>
      </c>
      <c r="G40" s="1">
        <v>269855</v>
      </c>
      <c r="H40" s="8">
        <v>46144</v>
      </c>
      <c r="I40" s="1">
        <v>13348063</v>
      </c>
      <c r="J40" s="8">
        <v>46122</v>
      </c>
      <c r="K40" s="1" t="s">
        <v>17</v>
      </c>
      <c r="L40" s="1" t="s">
        <v>18</v>
      </c>
    </row>
    <row r="41" spans="1:12" ht="36" x14ac:dyDescent="0.25">
      <c r="A41" s="6" t="s">
        <v>73</v>
      </c>
      <c r="B41" s="7" t="s">
        <v>20</v>
      </c>
      <c r="C41" s="7" t="s">
        <v>21</v>
      </c>
      <c r="D41" s="7" t="s">
        <v>62</v>
      </c>
      <c r="E41" s="7">
        <v>2019</v>
      </c>
      <c r="F41" s="7" t="s">
        <v>23</v>
      </c>
      <c r="G41" s="1">
        <v>269903</v>
      </c>
      <c r="H41" s="8">
        <v>46148</v>
      </c>
      <c r="I41" s="1">
        <v>13348063</v>
      </c>
      <c r="J41" s="8">
        <v>46122</v>
      </c>
      <c r="K41" s="1" t="s">
        <v>17</v>
      </c>
      <c r="L41" s="1" t="s">
        <v>18</v>
      </c>
    </row>
    <row r="42" spans="1:12" ht="36" x14ac:dyDescent="0.25">
      <c r="A42" s="6" t="s">
        <v>74</v>
      </c>
      <c r="B42" s="7" t="s">
        <v>20</v>
      </c>
      <c r="C42" s="7" t="s">
        <v>21</v>
      </c>
      <c r="D42" s="7" t="s">
        <v>62</v>
      </c>
      <c r="E42" s="7">
        <v>2019</v>
      </c>
      <c r="F42" s="7" t="s">
        <v>23</v>
      </c>
      <c r="G42" s="1">
        <v>269947</v>
      </c>
      <c r="H42" s="8">
        <v>46150</v>
      </c>
      <c r="I42" s="1">
        <v>13348063</v>
      </c>
      <c r="J42" s="8">
        <v>46122</v>
      </c>
      <c r="K42" s="1" t="s">
        <v>17</v>
      </c>
      <c r="L42" s="1" t="s">
        <v>18</v>
      </c>
    </row>
    <row r="43" spans="1:12" ht="36" x14ac:dyDescent="0.25">
      <c r="A43" s="6" t="s">
        <v>75</v>
      </c>
      <c r="B43" s="7" t="s">
        <v>20</v>
      </c>
      <c r="C43" s="7" t="s">
        <v>21</v>
      </c>
      <c r="D43" s="7" t="s">
        <v>62</v>
      </c>
      <c r="E43" s="7">
        <v>2019</v>
      </c>
      <c r="F43" s="7" t="s">
        <v>23</v>
      </c>
      <c r="G43" s="1">
        <v>269814</v>
      </c>
      <c r="H43" s="8">
        <v>46140</v>
      </c>
      <c r="I43" s="1">
        <v>13348063</v>
      </c>
      <c r="J43" s="8">
        <v>46122</v>
      </c>
      <c r="K43" s="1" t="s">
        <v>17</v>
      </c>
      <c r="L43" s="1" t="s">
        <v>18</v>
      </c>
    </row>
    <row r="44" spans="1:12" ht="36" x14ac:dyDescent="0.25">
      <c r="A44" s="12" t="s">
        <v>76</v>
      </c>
      <c r="B44" s="7" t="s">
        <v>13</v>
      </c>
      <c r="C44" s="7" t="s">
        <v>52</v>
      </c>
      <c r="D44" s="7" t="s">
        <v>77</v>
      </c>
      <c r="E44" s="7">
        <v>2019</v>
      </c>
      <c r="F44" s="7" t="s">
        <v>16</v>
      </c>
      <c r="G44" s="1">
        <v>902821</v>
      </c>
      <c r="H44" s="8">
        <v>46403</v>
      </c>
      <c r="I44" s="1">
        <v>13348063</v>
      </c>
      <c r="J44" s="8">
        <v>46122</v>
      </c>
      <c r="K44" s="1" t="s">
        <v>17</v>
      </c>
      <c r="L44" s="1" t="s">
        <v>18</v>
      </c>
    </row>
    <row r="45" spans="1:12" ht="36" x14ac:dyDescent="0.25">
      <c r="A45" s="6" t="s">
        <v>78</v>
      </c>
      <c r="B45" s="7" t="s">
        <v>13</v>
      </c>
      <c r="C45" s="7" t="s">
        <v>45</v>
      </c>
      <c r="D45" s="7" t="s">
        <v>57</v>
      </c>
      <c r="E45" s="7">
        <v>2019</v>
      </c>
      <c r="F45" s="7" t="s">
        <v>16</v>
      </c>
      <c r="G45" s="1">
        <v>271853</v>
      </c>
      <c r="H45" s="8">
        <v>46151</v>
      </c>
      <c r="I45" s="1">
        <v>13348063</v>
      </c>
      <c r="J45" s="8">
        <v>46122</v>
      </c>
      <c r="K45" s="1" t="s">
        <v>17</v>
      </c>
      <c r="L45" s="1" t="s">
        <v>18</v>
      </c>
    </row>
    <row r="46" spans="1:12" ht="24" x14ac:dyDescent="0.25">
      <c r="A46" s="6" t="s">
        <v>79</v>
      </c>
      <c r="B46" s="7" t="s">
        <v>20</v>
      </c>
      <c r="C46" s="7" t="s">
        <v>21</v>
      </c>
      <c r="D46" s="7" t="s">
        <v>80</v>
      </c>
      <c r="E46" s="7">
        <v>2019</v>
      </c>
      <c r="F46" s="7" t="s">
        <v>23</v>
      </c>
      <c r="G46" s="1">
        <v>637884</v>
      </c>
      <c r="H46" s="8">
        <v>46298</v>
      </c>
      <c r="I46" s="1">
        <v>13348154</v>
      </c>
      <c r="J46" s="8">
        <v>46122</v>
      </c>
      <c r="K46" s="1" t="s">
        <v>31</v>
      </c>
      <c r="L46" s="1" t="s">
        <v>18</v>
      </c>
    </row>
    <row r="47" spans="1:12" ht="24" x14ac:dyDescent="0.25">
      <c r="A47" s="6" t="s">
        <v>81</v>
      </c>
      <c r="B47" s="7" t="s">
        <v>13</v>
      </c>
      <c r="C47" s="7" t="s">
        <v>45</v>
      </c>
      <c r="D47" s="7" t="s">
        <v>57</v>
      </c>
      <c r="E47" s="7">
        <v>2019</v>
      </c>
      <c r="F47" s="7" t="s">
        <v>16</v>
      </c>
      <c r="G47" s="1">
        <v>273761</v>
      </c>
      <c r="H47" s="8">
        <v>46156</v>
      </c>
      <c r="I47" s="1">
        <v>13348154</v>
      </c>
      <c r="J47" s="8">
        <v>46122</v>
      </c>
      <c r="K47" s="1" t="s">
        <v>31</v>
      </c>
      <c r="L47" s="1" t="s">
        <v>18</v>
      </c>
    </row>
    <row r="48" spans="1:12" ht="36" x14ac:dyDescent="0.25">
      <c r="A48" s="6" t="s">
        <v>82</v>
      </c>
      <c r="B48" s="7" t="s">
        <v>13</v>
      </c>
      <c r="C48" s="7" t="s">
        <v>45</v>
      </c>
      <c r="D48" s="7" t="s">
        <v>57</v>
      </c>
      <c r="E48" s="7">
        <v>2019</v>
      </c>
      <c r="F48" s="7" t="s">
        <v>16</v>
      </c>
      <c r="G48" s="1">
        <v>274929</v>
      </c>
      <c r="H48" s="8">
        <v>46179</v>
      </c>
      <c r="I48" s="1">
        <v>13348063</v>
      </c>
      <c r="J48" s="8">
        <v>46122</v>
      </c>
      <c r="K48" s="1" t="s">
        <v>17</v>
      </c>
      <c r="L48" s="1" t="s">
        <v>18</v>
      </c>
    </row>
    <row r="49" spans="1:12" ht="36" x14ac:dyDescent="0.25">
      <c r="A49" s="12" t="s">
        <v>83</v>
      </c>
      <c r="B49" s="7" t="s">
        <v>13</v>
      </c>
      <c r="C49" s="7" t="s">
        <v>52</v>
      </c>
      <c r="D49" s="7" t="s">
        <v>77</v>
      </c>
      <c r="E49" s="7">
        <v>2020</v>
      </c>
      <c r="F49" s="7" t="s">
        <v>16</v>
      </c>
      <c r="G49" s="1">
        <v>274772</v>
      </c>
      <c r="H49" s="8">
        <v>46170</v>
      </c>
      <c r="I49" s="1">
        <v>13348063</v>
      </c>
      <c r="J49" s="8">
        <v>46122</v>
      </c>
      <c r="K49" s="1" t="s">
        <v>17</v>
      </c>
      <c r="L49" s="1" t="s">
        <v>18</v>
      </c>
    </row>
    <row r="50" spans="1:12" ht="36" x14ac:dyDescent="0.25">
      <c r="A50" s="6" t="s">
        <v>84</v>
      </c>
      <c r="B50" s="7" t="s">
        <v>13</v>
      </c>
      <c r="C50" s="7" t="s">
        <v>52</v>
      </c>
      <c r="D50" s="7" t="s">
        <v>77</v>
      </c>
      <c r="E50" s="7">
        <v>2020</v>
      </c>
      <c r="F50" s="7" t="s">
        <v>16</v>
      </c>
      <c r="G50" s="1">
        <v>475240</v>
      </c>
      <c r="H50" s="8">
        <v>46183</v>
      </c>
      <c r="I50" s="1">
        <v>13348063</v>
      </c>
      <c r="J50" s="8">
        <v>46122</v>
      </c>
      <c r="K50" s="1" t="s">
        <v>17</v>
      </c>
      <c r="L50" s="1" t="s">
        <v>18</v>
      </c>
    </row>
    <row r="51" spans="1:12" ht="24" x14ac:dyDescent="0.25">
      <c r="A51" s="12" t="s">
        <v>85</v>
      </c>
      <c r="B51" s="7" t="s">
        <v>13</v>
      </c>
      <c r="C51" s="7" t="s">
        <v>52</v>
      </c>
      <c r="D51" s="7" t="s">
        <v>77</v>
      </c>
      <c r="E51" s="7">
        <v>2020</v>
      </c>
      <c r="F51" s="7" t="s">
        <v>16</v>
      </c>
      <c r="G51" s="1">
        <v>458777</v>
      </c>
      <c r="H51" s="8">
        <v>46206</v>
      </c>
      <c r="I51" s="1">
        <v>13348154</v>
      </c>
      <c r="J51" s="8">
        <v>46122</v>
      </c>
      <c r="K51" s="1" t="s">
        <v>31</v>
      </c>
      <c r="L51" s="1" t="s">
        <v>18</v>
      </c>
    </row>
    <row r="52" spans="1:12" ht="36" x14ac:dyDescent="0.25">
      <c r="A52" s="12" t="s">
        <v>86</v>
      </c>
      <c r="B52" s="7" t="s">
        <v>13</v>
      </c>
      <c r="C52" s="7" t="s">
        <v>52</v>
      </c>
      <c r="D52" s="7" t="s">
        <v>77</v>
      </c>
      <c r="E52" s="7">
        <v>2020</v>
      </c>
      <c r="F52" s="7" t="s">
        <v>16</v>
      </c>
      <c r="G52" s="1">
        <v>468611</v>
      </c>
      <c r="H52" s="8">
        <v>46246</v>
      </c>
      <c r="I52" s="1">
        <v>13348063</v>
      </c>
      <c r="J52" s="8">
        <v>46122</v>
      </c>
      <c r="K52" s="1" t="s">
        <v>17</v>
      </c>
      <c r="L52" s="1" t="s">
        <v>18</v>
      </c>
    </row>
    <row r="53" spans="1:12" ht="36" x14ac:dyDescent="0.25">
      <c r="A53" s="12" t="s">
        <v>87</v>
      </c>
      <c r="B53" s="7" t="s">
        <v>13</v>
      </c>
      <c r="C53" s="7" t="s">
        <v>52</v>
      </c>
      <c r="D53" s="7" t="s">
        <v>77</v>
      </c>
      <c r="E53" s="7">
        <v>2020</v>
      </c>
      <c r="F53" s="7" t="s">
        <v>16</v>
      </c>
      <c r="G53" s="1">
        <v>465748</v>
      </c>
      <c r="H53" s="8">
        <v>46239</v>
      </c>
      <c r="I53" s="1">
        <v>13348063</v>
      </c>
      <c r="J53" s="8">
        <v>46122</v>
      </c>
      <c r="K53" s="1" t="s">
        <v>17</v>
      </c>
      <c r="L53" s="1" t="s">
        <v>18</v>
      </c>
    </row>
    <row r="54" spans="1:12" ht="24" x14ac:dyDescent="0.25">
      <c r="A54" s="12" t="s">
        <v>88</v>
      </c>
      <c r="B54" s="7" t="s">
        <v>44</v>
      </c>
      <c r="C54" s="7" t="s">
        <v>89</v>
      </c>
      <c r="D54" s="7" t="s">
        <v>90</v>
      </c>
      <c r="E54" s="7">
        <v>2020</v>
      </c>
      <c r="F54" s="7" t="s">
        <v>16</v>
      </c>
      <c r="G54" s="1">
        <v>470604</v>
      </c>
      <c r="H54" s="8">
        <v>46256</v>
      </c>
      <c r="I54" s="1">
        <v>13348154</v>
      </c>
      <c r="J54" s="8">
        <v>46122</v>
      </c>
      <c r="K54" s="1" t="s">
        <v>31</v>
      </c>
      <c r="L54" s="1" t="s">
        <v>18</v>
      </c>
    </row>
    <row r="55" spans="1:12" ht="24" x14ac:dyDescent="0.25">
      <c r="A55" s="6" t="s">
        <v>91</v>
      </c>
      <c r="B55" s="7" t="s">
        <v>44</v>
      </c>
      <c r="C55" s="7" t="s">
        <v>89</v>
      </c>
      <c r="D55" s="7" t="s">
        <v>90</v>
      </c>
      <c r="E55" s="7">
        <v>2020</v>
      </c>
      <c r="F55" s="7" t="s">
        <v>16</v>
      </c>
      <c r="G55" s="1">
        <v>640023</v>
      </c>
      <c r="H55" s="8">
        <v>46319</v>
      </c>
      <c r="I55" s="1">
        <v>13348154</v>
      </c>
      <c r="J55" s="8">
        <v>46122</v>
      </c>
      <c r="K55" s="1" t="s">
        <v>31</v>
      </c>
      <c r="L55" s="1" t="s">
        <v>18</v>
      </c>
    </row>
    <row r="56" spans="1:12" ht="24" x14ac:dyDescent="0.25">
      <c r="A56" s="6" t="s">
        <v>92</v>
      </c>
      <c r="B56" s="7" t="s">
        <v>13</v>
      </c>
      <c r="C56" s="7" t="s">
        <v>52</v>
      </c>
      <c r="D56" s="7" t="s">
        <v>77</v>
      </c>
      <c r="E56" s="7">
        <v>2021</v>
      </c>
      <c r="F56" s="7" t="s">
        <v>16</v>
      </c>
      <c r="G56" s="1">
        <v>463192</v>
      </c>
      <c r="H56" s="8">
        <v>46218</v>
      </c>
      <c r="I56" s="1">
        <v>13348154</v>
      </c>
      <c r="J56" s="8">
        <v>46122</v>
      </c>
      <c r="K56" s="1" t="s">
        <v>31</v>
      </c>
      <c r="L56" s="1" t="s">
        <v>18</v>
      </c>
    </row>
    <row r="57" spans="1:12" ht="24" x14ac:dyDescent="0.25">
      <c r="A57" s="6" t="s">
        <v>93</v>
      </c>
      <c r="B57" s="7" t="s">
        <v>13</v>
      </c>
      <c r="C57" s="7" t="s">
        <v>52</v>
      </c>
      <c r="D57" s="7" t="s">
        <v>77</v>
      </c>
      <c r="E57" s="7">
        <v>2021</v>
      </c>
      <c r="F57" s="7" t="s">
        <v>16</v>
      </c>
      <c r="G57" s="1">
        <v>457737</v>
      </c>
      <c r="H57" s="8">
        <v>46199</v>
      </c>
      <c r="I57" s="1">
        <v>13348154</v>
      </c>
      <c r="J57" s="8">
        <v>46122</v>
      </c>
      <c r="K57" s="1" t="s">
        <v>31</v>
      </c>
      <c r="L57" s="1" t="s">
        <v>18</v>
      </c>
    </row>
    <row r="58" spans="1:12" ht="24" x14ac:dyDescent="0.25">
      <c r="A58" s="6" t="s">
        <v>94</v>
      </c>
      <c r="B58" s="7" t="s">
        <v>13</v>
      </c>
      <c r="C58" s="7" t="s">
        <v>14</v>
      </c>
      <c r="D58" s="7" t="s">
        <v>15</v>
      </c>
      <c r="E58" s="7">
        <v>2021</v>
      </c>
      <c r="F58" s="7" t="s">
        <v>16</v>
      </c>
      <c r="G58" s="1">
        <v>905576</v>
      </c>
      <c r="H58" s="8">
        <v>46418</v>
      </c>
      <c r="I58" s="1">
        <v>13348154</v>
      </c>
      <c r="J58" s="8">
        <v>46122</v>
      </c>
      <c r="K58" s="1" t="s">
        <v>31</v>
      </c>
      <c r="L58" s="1" t="s">
        <v>18</v>
      </c>
    </row>
    <row r="59" spans="1:12" ht="24" x14ac:dyDescent="0.25">
      <c r="A59" s="6" t="s">
        <v>95</v>
      </c>
      <c r="B59" s="7" t="s">
        <v>13</v>
      </c>
      <c r="C59" s="7" t="s">
        <v>52</v>
      </c>
      <c r="D59" s="7" t="s">
        <v>77</v>
      </c>
      <c r="E59" s="7">
        <v>2021</v>
      </c>
      <c r="F59" s="7" t="s">
        <v>16</v>
      </c>
      <c r="G59" s="1">
        <v>900912</v>
      </c>
      <c r="H59" s="8">
        <v>46394</v>
      </c>
      <c r="I59" s="1">
        <v>13348154</v>
      </c>
      <c r="J59" s="8">
        <v>46122</v>
      </c>
      <c r="K59" s="1" t="s">
        <v>31</v>
      </c>
      <c r="L59" s="1" t="s">
        <v>18</v>
      </c>
    </row>
    <row r="60" spans="1:12" ht="24" x14ac:dyDescent="0.25">
      <c r="A60" s="6" t="s">
        <v>96</v>
      </c>
      <c r="B60" s="7" t="s">
        <v>13</v>
      </c>
      <c r="C60" s="7" t="s">
        <v>52</v>
      </c>
      <c r="D60" s="7" t="s">
        <v>77</v>
      </c>
      <c r="E60" s="7">
        <v>2021</v>
      </c>
      <c r="F60" s="7" t="s">
        <v>16</v>
      </c>
      <c r="G60" s="1">
        <v>640803</v>
      </c>
      <c r="H60" s="8">
        <v>46329</v>
      </c>
      <c r="I60" s="1">
        <v>13348154</v>
      </c>
      <c r="J60" s="8">
        <v>46122</v>
      </c>
      <c r="K60" s="1" t="s">
        <v>31</v>
      </c>
      <c r="L60" s="1" t="s">
        <v>18</v>
      </c>
    </row>
    <row r="61" spans="1:12" ht="24" x14ac:dyDescent="0.25">
      <c r="A61" s="6" t="s">
        <v>97</v>
      </c>
      <c r="B61" s="7" t="s">
        <v>20</v>
      </c>
      <c r="C61" s="7" t="s">
        <v>21</v>
      </c>
      <c r="D61" s="7" t="s">
        <v>62</v>
      </c>
      <c r="E61" s="7">
        <v>2021</v>
      </c>
      <c r="F61" s="7" t="s">
        <v>23</v>
      </c>
      <c r="G61" s="1">
        <v>900885</v>
      </c>
      <c r="H61" s="8">
        <v>46392</v>
      </c>
      <c r="I61" s="1">
        <v>13348154</v>
      </c>
      <c r="J61" s="8">
        <v>46122</v>
      </c>
      <c r="K61" s="1" t="s">
        <v>31</v>
      </c>
      <c r="L61" s="1" t="s">
        <v>18</v>
      </c>
    </row>
    <row r="62" spans="1:12" ht="24" x14ac:dyDescent="0.25">
      <c r="A62" s="6" t="s">
        <v>98</v>
      </c>
      <c r="B62" s="7" t="s">
        <v>20</v>
      </c>
      <c r="C62" s="7" t="s">
        <v>21</v>
      </c>
      <c r="D62" s="7" t="s">
        <v>99</v>
      </c>
      <c r="E62" s="7">
        <v>2021</v>
      </c>
      <c r="F62" s="7" t="s">
        <v>23</v>
      </c>
      <c r="G62" s="1">
        <v>906658</v>
      </c>
      <c r="H62" s="8">
        <v>46429</v>
      </c>
      <c r="I62" s="1">
        <v>13348154</v>
      </c>
      <c r="J62" s="8">
        <v>46122</v>
      </c>
      <c r="K62" s="1" t="s">
        <v>31</v>
      </c>
      <c r="L62" s="1" t="s">
        <v>18</v>
      </c>
    </row>
    <row r="63" spans="1:12" ht="36" x14ac:dyDescent="0.25">
      <c r="A63" s="6" t="s">
        <v>100</v>
      </c>
      <c r="B63" s="7" t="s">
        <v>44</v>
      </c>
      <c r="C63" s="7" t="s">
        <v>89</v>
      </c>
      <c r="D63" s="7" t="s">
        <v>90</v>
      </c>
      <c r="E63" s="7">
        <v>2021</v>
      </c>
      <c r="F63" s="7" t="s">
        <v>16</v>
      </c>
      <c r="G63" s="1">
        <v>101207</v>
      </c>
      <c r="H63" s="8">
        <v>46100</v>
      </c>
      <c r="I63" s="1">
        <v>13348154</v>
      </c>
      <c r="J63" s="8">
        <v>46122</v>
      </c>
      <c r="K63" s="1" t="s">
        <v>31</v>
      </c>
      <c r="L63" s="1" t="s">
        <v>101</v>
      </c>
    </row>
    <row r="64" spans="1:12" ht="24" x14ac:dyDescent="0.25">
      <c r="A64" s="6" t="s">
        <v>102</v>
      </c>
      <c r="B64" s="7" t="s">
        <v>20</v>
      </c>
      <c r="C64" s="7" t="s">
        <v>21</v>
      </c>
      <c r="D64" s="7" t="s">
        <v>62</v>
      </c>
      <c r="E64" s="7">
        <v>2022</v>
      </c>
      <c r="F64" s="7" t="s">
        <v>23</v>
      </c>
      <c r="G64" s="1">
        <v>264253</v>
      </c>
      <c r="H64" s="8">
        <v>46113</v>
      </c>
      <c r="I64" s="1">
        <v>13348154</v>
      </c>
      <c r="J64" s="8">
        <v>46122</v>
      </c>
      <c r="K64" s="1" t="s">
        <v>31</v>
      </c>
      <c r="L64" s="1" t="s">
        <v>18</v>
      </c>
    </row>
    <row r="65" spans="1:12" ht="24" x14ac:dyDescent="0.25">
      <c r="A65" s="6" t="s">
        <v>103</v>
      </c>
      <c r="B65" s="7" t="s">
        <v>13</v>
      </c>
      <c r="C65" s="7" t="s">
        <v>14</v>
      </c>
      <c r="D65" s="7" t="s">
        <v>15</v>
      </c>
      <c r="E65" s="7">
        <v>2022</v>
      </c>
      <c r="F65" s="7" t="s">
        <v>16</v>
      </c>
      <c r="G65" s="1">
        <v>979014</v>
      </c>
      <c r="H65" s="8">
        <v>46455</v>
      </c>
      <c r="I65" s="1">
        <v>13348154</v>
      </c>
      <c r="J65" s="8">
        <v>46122</v>
      </c>
      <c r="K65" s="1" t="s">
        <v>31</v>
      </c>
      <c r="L65" s="1" t="s">
        <v>18</v>
      </c>
    </row>
    <row r="66" spans="1:12" ht="24" x14ac:dyDescent="0.25">
      <c r="A66" s="6" t="s">
        <v>104</v>
      </c>
      <c r="B66" s="7" t="s">
        <v>13</v>
      </c>
      <c r="C66" s="7" t="s">
        <v>14</v>
      </c>
      <c r="D66" s="7" t="s">
        <v>15</v>
      </c>
      <c r="E66" s="7">
        <v>2022</v>
      </c>
      <c r="F66" s="7" t="s">
        <v>16</v>
      </c>
      <c r="G66" s="1">
        <v>274847</v>
      </c>
      <c r="H66" s="8">
        <v>46176</v>
      </c>
      <c r="I66" s="1">
        <v>13348154</v>
      </c>
      <c r="J66" s="8">
        <v>46122</v>
      </c>
      <c r="K66" s="1" t="s">
        <v>31</v>
      </c>
      <c r="L66" s="1" t="s">
        <v>18</v>
      </c>
    </row>
    <row r="67" spans="1:12" ht="24" x14ac:dyDescent="0.25">
      <c r="A67" s="6" t="s">
        <v>105</v>
      </c>
      <c r="B67" s="7" t="s">
        <v>20</v>
      </c>
      <c r="C67" s="7" t="s">
        <v>21</v>
      </c>
      <c r="D67" s="7" t="s">
        <v>62</v>
      </c>
      <c r="E67" s="7">
        <v>2022</v>
      </c>
      <c r="F67" s="7" t="s">
        <v>23</v>
      </c>
      <c r="G67" s="1">
        <v>274951</v>
      </c>
      <c r="H67" s="8">
        <v>46183</v>
      </c>
      <c r="I67" s="1">
        <v>13348154</v>
      </c>
      <c r="J67" s="8">
        <v>46122</v>
      </c>
      <c r="K67" s="1" t="s">
        <v>31</v>
      </c>
      <c r="L67" s="1" t="s">
        <v>18</v>
      </c>
    </row>
    <row r="68" spans="1:12" ht="24" x14ac:dyDescent="0.25">
      <c r="A68" s="6" t="s">
        <v>106</v>
      </c>
      <c r="B68" s="7" t="s">
        <v>20</v>
      </c>
      <c r="C68" s="7" t="s">
        <v>21</v>
      </c>
      <c r="D68" s="7" t="s">
        <v>107</v>
      </c>
      <c r="E68" s="7">
        <v>2022</v>
      </c>
      <c r="F68" s="7" t="s">
        <v>23</v>
      </c>
      <c r="G68" s="1">
        <v>464276</v>
      </c>
      <c r="H68" s="8">
        <v>46229</v>
      </c>
      <c r="I68" s="1">
        <v>13348154</v>
      </c>
      <c r="J68" s="8">
        <v>46122</v>
      </c>
      <c r="K68" s="1" t="s">
        <v>31</v>
      </c>
      <c r="L68" s="1" t="s">
        <v>18</v>
      </c>
    </row>
    <row r="69" spans="1:12" ht="24" x14ac:dyDescent="0.25">
      <c r="A69" s="12" t="s">
        <v>108</v>
      </c>
      <c r="B69" s="7" t="s">
        <v>44</v>
      </c>
      <c r="C69" s="7" t="s">
        <v>45</v>
      </c>
      <c r="D69" s="7" t="s">
        <v>46</v>
      </c>
      <c r="E69" s="7">
        <v>2022</v>
      </c>
      <c r="F69" s="7" t="s">
        <v>16</v>
      </c>
      <c r="G69" s="1">
        <v>458758</v>
      </c>
      <c r="H69" s="8">
        <v>46204</v>
      </c>
      <c r="I69" s="1">
        <v>13348154</v>
      </c>
      <c r="J69" s="8">
        <v>46122</v>
      </c>
      <c r="K69" s="1" t="s">
        <v>31</v>
      </c>
      <c r="L69" s="1" t="s">
        <v>18</v>
      </c>
    </row>
    <row r="70" spans="1:12" ht="24" x14ac:dyDescent="0.25">
      <c r="A70" s="6" t="s">
        <v>109</v>
      </c>
      <c r="B70" s="7" t="s">
        <v>13</v>
      </c>
      <c r="C70" s="7" t="s">
        <v>14</v>
      </c>
      <c r="D70" s="7" t="s">
        <v>15</v>
      </c>
      <c r="E70" s="7">
        <v>2022</v>
      </c>
      <c r="F70" s="7" t="s">
        <v>16</v>
      </c>
      <c r="G70" s="1">
        <v>464277</v>
      </c>
      <c r="H70" s="8">
        <v>46229</v>
      </c>
      <c r="I70" s="1">
        <v>13348154</v>
      </c>
      <c r="J70" s="8">
        <v>46122</v>
      </c>
      <c r="K70" s="1" t="s">
        <v>31</v>
      </c>
      <c r="L70" s="1" t="s">
        <v>18</v>
      </c>
    </row>
    <row r="71" spans="1:12" ht="24" x14ac:dyDescent="0.25">
      <c r="A71" s="6" t="s">
        <v>110</v>
      </c>
      <c r="B71" s="7" t="s">
        <v>13</v>
      </c>
      <c r="C71" s="7" t="s">
        <v>14</v>
      </c>
      <c r="D71" s="7" t="s">
        <v>15</v>
      </c>
      <c r="E71" s="7">
        <v>2022</v>
      </c>
      <c r="F71" s="7" t="s">
        <v>16</v>
      </c>
      <c r="G71" s="1">
        <v>637121</v>
      </c>
      <c r="H71" s="8">
        <v>46303</v>
      </c>
      <c r="I71" s="1">
        <v>13348154</v>
      </c>
      <c r="J71" s="8">
        <v>46122</v>
      </c>
      <c r="K71" s="1" t="s">
        <v>31</v>
      </c>
      <c r="L71" s="1" t="s">
        <v>18</v>
      </c>
    </row>
    <row r="72" spans="1:12" ht="24" x14ac:dyDescent="0.25">
      <c r="A72" s="12" t="s">
        <v>111</v>
      </c>
      <c r="B72" s="7" t="s">
        <v>44</v>
      </c>
      <c r="C72" s="7" t="s">
        <v>45</v>
      </c>
      <c r="D72" s="7" t="s">
        <v>46</v>
      </c>
      <c r="E72" s="7">
        <v>2022</v>
      </c>
      <c r="F72" s="7" t="s">
        <v>16</v>
      </c>
      <c r="G72" s="1">
        <v>470149</v>
      </c>
      <c r="H72" s="8">
        <v>46255</v>
      </c>
      <c r="I72" s="1">
        <v>13348154</v>
      </c>
      <c r="J72" s="8">
        <v>46122</v>
      </c>
      <c r="K72" s="1" t="s">
        <v>31</v>
      </c>
      <c r="L72" s="1" t="s">
        <v>18</v>
      </c>
    </row>
    <row r="73" spans="1:12" ht="24" x14ac:dyDescent="0.25">
      <c r="A73" s="6" t="s">
        <v>112</v>
      </c>
      <c r="B73" s="7" t="s">
        <v>13</v>
      </c>
      <c r="C73" s="7" t="s">
        <v>14</v>
      </c>
      <c r="D73" s="7" t="s">
        <v>15</v>
      </c>
      <c r="E73" s="7">
        <v>2022</v>
      </c>
      <c r="F73" s="7" t="s">
        <v>16</v>
      </c>
      <c r="G73" s="1">
        <v>641585</v>
      </c>
      <c r="H73" s="8">
        <v>46334</v>
      </c>
      <c r="I73" s="1">
        <v>13348154</v>
      </c>
      <c r="J73" s="8">
        <v>46122</v>
      </c>
      <c r="K73" s="1" t="s">
        <v>31</v>
      </c>
      <c r="L73" s="1" t="s">
        <v>18</v>
      </c>
    </row>
    <row r="74" spans="1:12" ht="24" x14ac:dyDescent="0.25">
      <c r="A74" s="6" t="s">
        <v>113</v>
      </c>
      <c r="B74" s="7" t="s">
        <v>13</v>
      </c>
      <c r="C74" s="7" t="s">
        <v>14</v>
      </c>
      <c r="D74" s="7" t="s">
        <v>15</v>
      </c>
      <c r="E74" s="7">
        <v>2022</v>
      </c>
      <c r="F74" s="7" t="s">
        <v>16</v>
      </c>
      <c r="G74" s="1">
        <v>644484</v>
      </c>
      <c r="H74" s="8">
        <v>46339</v>
      </c>
      <c r="I74" s="1">
        <v>13348154</v>
      </c>
      <c r="J74" s="8">
        <v>46122</v>
      </c>
      <c r="K74" s="1" t="s">
        <v>31</v>
      </c>
      <c r="L74" s="1" t="s">
        <v>18</v>
      </c>
    </row>
    <row r="75" spans="1:12" ht="24" x14ac:dyDescent="0.25">
      <c r="A75" s="6" t="s">
        <v>114</v>
      </c>
      <c r="B75" s="7" t="s">
        <v>13</v>
      </c>
      <c r="C75" s="7" t="s">
        <v>14</v>
      </c>
      <c r="D75" s="7" t="s">
        <v>15</v>
      </c>
      <c r="E75" s="7">
        <v>2022</v>
      </c>
      <c r="F75" s="7" t="s">
        <v>16</v>
      </c>
      <c r="G75" s="1">
        <v>265845</v>
      </c>
      <c r="H75" s="8">
        <v>46120</v>
      </c>
      <c r="I75" s="1">
        <v>13348154</v>
      </c>
      <c r="J75" s="8">
        <v>46122</v>
      </c>
      <c r="K75" s="1" t="s">
        <v>31</v>
      </c>
      <c r="L75" s="1" t="s">
        <v>18</v>
      </c>
    </row>
    <row r="76" spans="1:12" ht="24" x14ac:dyDescent="0.25">
      <c r="A76" s="6" t="s">
        <v>115</v>
      </c>
      <c r="B76" s="7" t="s">
        <v>13</v>
      </c>
      <c r="C76" s="7" t="s">
        <v>14</v>
      </c>
      <c r="D76" s="7" t="s">
        <v>15</v>
      </c>
      <c r="E76" s="7">
        <v>2022</v>
      </c>
      <c r="F76" s="7" t="s">
        <v>16</v>
      </c>
      <c r="G76" s="1">
        <v>100684</v>
      </c>
      <c r="H76" s="8">
        <v>46098</v>
      </c>
      <c r="I76" s="1">
        <v>13348154</v>
      </c>
      <c r="J76" s="8">
        <v>46122</v>
      </c>
      <c r="K76" s="1" t="s">
        <v>31</v>
      </c>
      <c r="L76" s="1" t="s">
        <v>18</v>
      </c>
    </row>
    <row r="77" spans="1:12" ht="24" x14ac:dyDescent="0.25">
      <c r="A77" s="6" t="s">
        <v>116</v>
      </c>
      <c r="B77" s="7" t="s">
        <v>20</v>
      </c>
      <c r="C77" s="7" t="s">
        <v>21</v>
      </c>
      <c r="D77" s="7" t="s">
        <v>62</v>
      </c>
      <c r="E77" s="7">
        <v>2022</v>
      </c>
      <c r="F77" s="7" t="s">
        <v>16</v>
      </c>
      <c r="G77" s="1">
        <v>637892</v>
      </c>
      <c r="H77" s="8">
        <v>46298</v>
      </c>
      <c r="I77" s="1">
        <v>13348154</v>
      </c>
      <c r="J77" s="8">
        <v>46122</v>
      </c>
      <c r="K77" s="1" t="s">
        <v>31</v>
      </c>
      <c r="L77" s="1" t="s">
        <v>18</v>
      </c>
    </row>
    <row r="78" spans="1:12" ht="24" x14ac:dyDescent="0.25">
      <c r="A78" s="6" t="s">
        <v>117</v>
      </c>
      <c r="B78" s="7" t="s">
        <v>44</v>
      </c>
      <c r="C78" s="7" t="s">
        <v>89</v>
      </c>
      <c r="D78" s="7" t="s">
        <v>90</v>
      </c>
      <c r="E78" s="7">
        <v>2022</v>
      </c>
      <c r="F78" s="7" t="s">
        <v>16</v>
      </c>
      <c r="G78" s="1">
        <v>641591</v>
      </c>
      <c r="H78" s="8">
        <v>46336</v>
      </c>
      <c r="I78" s="1">
        <v>13348154</v>
      </c>
      <c r="J78" s="8">
        <v>46122</v>
      </c>
      <c r="K78" s="1" t="s">
        <v>31</v>
      </c>
      <c r="L78" s="1" t="s">
        <v>18</v>
      </c>
    </row>
    <row r="79" spans="1:12" ht="24" x14ac:dyDescent="0.25">
      <c r="A79" s="6" t="s">
        <v>118</v>
      </c>
      <c r="B79" s="7" t="s">
        <v>13</v>
      </c>
      <c r="C79" s="7" t="s">
        <v>69</v>
      </c>
      <c r="D79" s="7" t="s">
        <v>119</v>
      </c>
      <c r="E79" s="7">
        <v>2023</v>
      </c>
      <c r="F79" s="7" t="s">
        <v>16</v>
      </c>
      <c r="G79" s="1">
        <v>900868</v>
      </c>
      <c r="H79" s="8">
        <v>46392</v>
      </c>
      <c r="I79" s="1">
        <v>13348154</v>
      </c>
      <c r="J79" s="8">
        <v>46122</v>
      </c>
      <c r="K79" s="1" t="s">
        <v>31</v>
      </c>
      <c r="L79" s="1" t="s">
        <v>18</v>
      </c>
    </row>
    <row r="80" spans="1:12" ht="24" x14ac:dyDescent="0.25">
      <c r="A80" s="6" t="s">
        <v>120</v>
      </c>
      <c r="B80" s="7" t="s">
        <v>13</v>
      </c>
      <c r="C80" s="7" t="s">
        <v>69</v>
      </c>
      <c r="D80" s="7" t="s">
        <v>119</v>
      </c>
      <c r="E80" s="7">
        <v>2023</v>
      </c>
      <c r="F80" s="7" t="s">
        <v>16</v>
      </c>
      <c r="G80" s="1">
        <v>89380</v>
      </c>
      <c r="H80" s="8">
        <v>46030</v>
      </c>
      <c r="I80" s="1">
        <v>13348154</v>
      </c>
      <c r="J80" s="8">
        <v>46122</v>
      </c>
      <c r="K80" s="1" t="s">
        <v>31</v>
      </c>
      <c r="L80" s="1" t="s">
        <v>18</v>
      </c>
    </row>
    <row r="81" spans="1:12" ht="24" x14ac:dyDescent="0.25">
      <c r="A81" s="6" t="s">
        <v>121</v>
      </c>
      <c r="B81" s="7" t="s">
        <v>13</v>
      </c>
      <c r="C81" s="7" t="s">
        <v>69</v>
      </c>
      <c r="D81" s="7" t="s">
        <v>119</v>
      </c>
      <c r="E81" s="7">
        <v>2023</v>
      </c>
      <c r="F81" s="7" t="s">
        <v>16</v>
      </c>
      <c r="G81" s="1">
        <v>977315</v>
      </c>
      <c r="H81" s="8">
        <v>46448</v>
      </c>
      <c r="I81" s="1">
        <v>13348154</v>
      </c>
      <c r="J81" s="8">
        <v>46122</v>
      </c>
      <c r="K81" s="1" t="s">
        <v>31</v>
      </c>
      <c r="L81" s="1" t="s">
        <v>18</v>
      </c>
    </row>
    <row r="82" spans="1:12" ht="24" x14ac:dyDescent="0.25">
      <c r="A82" s="6" t="s">
        <v>122</v>
      </c>
      <c r="B82" s="7" t="s">
        <v>20</v>
      </c>
      <c r="C82" s="7" t="s">
        <v>21</v>
      </c>
      <c r="D82" s="7" t="s">
        <v>123</v>
      </c>
      <c r="E82" s="7">
        <v>2022</v>
      </c>
      <c r="F82" s="7" t="s">
        <v>16</v>
      </c>
      <c r="G82" s="1">
        <v>906687</v>
      </c>
      <c r="H82" s="8">
        <v>46431</v>
      </c>
      <c r="I82" s="1">
        <v>13348154</v>
      </c>
      <c r="J82" s="8">
        <v>46122</v>
      </c>
      <c r="K82" s="1" t="s">
        <v>31</v>
      </c>
      <c r="L82" s="1" t="s">
        <v>18</v>
      </c>
    </row>
    <row r="83" spans="1:12" ht="24" x14ac:dyDescent="0.25">
      <c r="A83" s="6" t="s">
        <v>124</v>
      </c>
      <c r="B83" s="7" t="s">
        <v>13</v>
      </c>
      <c r="C83" s="7" t="s">
        <v>69</v>
      </c>
      <c r="D83" s="7" t="s">
        <v>119</v>
      </c>
      <c r="E83" s="7">
        <v>2023</v>
      </c>
      <c r="F83" s="7" t="s">
        <v>16</v>
      </c>
      <c r="G83" s="1">
        <v>100697</v>
      </c>
      <c r="H83" s="8">
        <v>46457</v>
      </c>
      <c r="I83" s="1">
        <v>13348154</v>
      </c>
      <c r="J83" s="8">
        <v>46122</v>
      </c>
      <c r="K83" s="1" t="s">
        <v>31</v>
      </c>
      <c r="L83" s="1" t="s">
        <v>18</v>
      </c>
    </row>
    <row r="84" spans="1:12" ht="24" x14ac:dyDescent="0.25">
      <c r="A84" s="6" t="s">
        <v>125</v>
      </c>
      <c r="B84" s="7" t="s">
        <v>13</v>
      </c>
      <c r="C84" s="7" t="s">
        <v>45</v>
      </c>
      <c r="D84" s="7" t="s">
        <v>57</v>
      </c>
      <c r="E84" s="7">
        <v>2023</v>
      </c>
      <c r="F84" s="7" t="s">
        <v>16</v>
      </c>
      <c r="G84" s="1">
        <v>267652</v>
      </c>
      <c r="H84" s="8">
        <v>46124</v>
      </c>
      <c r="I84" s="1">
        <v>13348154</v>
      </c>
      <c r="J84" s="8">
        <v>46122</v>
      </c>
      <c r="K84" s="1" t="s">
        <v>31</v>
      </c>
      <c r="L84" s="1" t="s">
        <v>18</v>
      </c>
    </row>
    <row r="85" spans="1:12" ht="24" x14ac:dyDescent="0.25">
      <c r="A85" s="6" t="s">
        <v>126</v>
      </c>
      <c r="B85" s="7" t="s">
        <v>13</v>
      </c>
      <c r="C85" s="7" t="s">
        <v>45</v>
      </c>
      <c r="D85" s="7" t="s">
        <v>57</v>
      </c>
      <c r="E85" s="7">
        <v>2023</v>
      </c>
      <c r="F85" s="7" t="s">
        <v>16</v>
      </c>
      <c r="G85" s="1">
        <v>272834</v>
      </c>
      <c r="H85" s="8">
        <v>46155</v>
      </c>
      <c r="I85" s="1">
        <v>13348154</v>
      </c>
      <c r="J85" s="8">
        <v>46122</v>
      </c>
      <c r="K85" s="1" t="s">
        <v>31</v>
      </c>
      <c r="L85" s="1" t="s">
        <v>18</v>
      </c>
    </row>
    <row r="86" spans="1:12" ht="24" x14ac:dyDescent="0.25">
      <c r="A86" s="6" t="s">
        <v>127</v>
      </c>
      <c r="B86" s="7" t="s">
        <v>13</v>
      </c>
      <c r="C86" s="7" t="s">
        <v>14</v>
      </c>
      <c r="D86" s="7" t="s">
        <v>15</v>
      </c>
      <c r="E86" s="7">
        <v>2023</v>
      </c>
      <c r="F86" s="7" t="s">
        <v>16</v>
      </c>
      <c r="G86" s="1">
        <v>274738</v>
      </c>
      <c r="H86" s="8">
        <v>46168</v>
      </c>
      <c r="I86" s="1">
        <v>13348154</v>
      </c>
      <c r="J86" s="8">
        <v>46122</v>
      </c>
      <c r="K86" s="1" t="s">
        <v>31</v>
      </c>
      <c r="L86" s="1" t="s">
        <v>18</v>
      </c>
    </row>
    <row r="87" spans="1:12" ht="24" x14ac:dyDescent="0.25">
      <c r="A87" s="6" t="s">
        <v>128</v>
      </c>
      <c r="B87" s="7" t="s">
        <v>13</v>
      </c>
      <c r="C87" s="7" t="s">
        <v>69</v>
      </c>
      <c r="D87" s="7" t="s">
        <v>119</v>
      </c>
      <c r="E87" s="7">
        <v>2023</v>
      </c>
      <c r="F87" s="7" t="s">
        <v>16</v>
      </c>
      <c r="G87" s="1">
        <v>468649</v>
      </c>
      <c r="H87" s="8">
        <v>46248</v>
      </c>
      <c r="I87" s="1">
        <v>13348154</v>
      </c>
      <c r="J87" s="8">
        <v>46122</v>
      </c>
      <c r="K87" s="1" t="s">
        <v>31</v>
      </c>
      <c r="L87" s="1" t="s">
        <v>18</v>
      </c>
    </row>
    <row r="88" spans="1:12" ht="24" x14ac:dyDescent="0.25">
      <c r="A88" s="6" t="s">
        <v>129</v>
      </c>
      <c r="B88" s="7" t="s">
        <v>13</v>
      </c>
      <c r="C88" s="7" t="s">
        <v>69</v>
      </c>
      <c r="D88" s="7" t="s">
        <v>119</v>
      </c>
      <c r="E88" s="7">
        <v>2023</v>
      </c>
      <c r="F88" s="7" t="s">
        <v>16</v>
      </c>
      <c r="G88" s="1">
        <v>900884</v>
      </c>
      <c r="H88" s="8">
        <v>46392</v>
      </c>
      <c r="I88" s="1">
        <v>13348154</v>
      </c>
      <c r="J88" s="8">
        <v>46122</v>
      </c>
      <c r="K88" s="1" t="s">
        <v>31</v>
      </c>
      <c r="L88" s="1" t="s">
        <v>18</v>
      </c>
    </row>
    <row r="89" spans="1:12" ht="24" x14ac:dyDescent="0.25">
      <c r="A89" s="6" t="s">
        <v>130</v>
      </c>
      <c r="B89" s="7" t="s">
        <v>13</v>
      </c>
      <c r="C89" s="7" t="s">
        <v>69</v>
      </c>
      <c r="D89" s="7" t="s">
        <v>119</v>
      </c>
      <c r="E89" s="7">
        <v>2023</v>
      </c>
      <c r="F89" s="7" t="s">
        <v>16</v>
      </c>
      <c r="G89" s="1">
        <v>89399</v>
      </c>
      <c r="H89" s="8">
        <v>46450</v>
      </c>
      <c r="I89" s="1">
        <v>13348154</v>
      </c>
      <c r="J89" s="8">
        <v>46122</v>
      </c>
      <c r="K89" s="1" t="s">
        <v>31</v>
      </c>
      <c r="L89" s="1" t="s">
        <v>18</v>
      </c>
    </row>
    <row r="90" spans="1:12" ht="24" x14ac:dyDescent="0.25">
      <c r="A90" s="6" t="s">
        <v>131</v>
      </c>
      <c r="B90" s="7" t="s">
        <v>13</v>
      </c>
      <c r="C90" s="7" t="s">
        <v>69</v>
      </c>
      <c r="D90" s="7" t="s">
        <v>119</v>
      </c>
      <c r="E90" s="7">
        <v>2023</v>
      </c>
      <c r="F90" s="7" t="s">
        <v>16</v>
      </c>
      <c r="G90" s="1">
        <v>269856</v>
      </c>
      <c r="H90" s="8">
        <v>46144</v>
      </c>
      <c r="I90" s="1">
        <v>13348154</v>
      </c>
      <c r="J90" s="8">
        <v>46122</v>
      </c>
      <c r="K90" s="1" t="s">
        <v>31</v>
      </c>
      <c r="L90" s="1" t="s">
        <v>18</v>
      </c>
    </row>
    <row r="91" spans="1:12" ht="24" x14ac:dyDescent="0.25">
      <c r="A91" s="6" t="s">
        <v>132</v>
      </c>
      <c r="B91" s="7" t="s">
        <v>13</v>
      </c>
      <c r="C91" s="7" t="s">
        <v>69</v>
      </c>
      <c r="D91" s="7" t="s">
        <v>119</v>
      </c>
      <c r="E91" s="7">
        <v>2023</v>
      </c>
      <c r="F91" s="7" t="s">
        <v>16</v>
      </c>
      <c r="G91" s="1">
        <v>637968</v>
      </c>
      <c r="H91" s="8">
        <v>46316</v>
      </c>
      <c r="I91" s="1">
        <v>13348154</v>
      </c>
      <c r="J91" s="8">
        <v>46122</v>
      </c>
      <c r="K91" s="1" t="s">
        <v>31</v>
      </c>
      <c r="L91" s="1" t="s">
        <v>18</v>
      </c>
    </row>
    <row r="92" spans="1:12" ht="24" x14ac:dyDescent="0.25">
      <c r="A92" s="6" t="s">
        <v>133</v>
      </c>
      <c r="B92" s="7" t="s">
        <v>20</v>
      </c>
      <c r="C92" s="7" t="s">
        <v>21</v>
      </c>
      <c r="D92" s="7" t="s">
        <v>107</v>
      </c>
      <c r="E92" s="7">
        <v>2023</v>
      </c>
      <c r="F92" s="7" t="s">
        <v>23</v>
      </c>
      <c r="G92" s="1">
        <v>470123</v>
      </c>
      <c r="H92" s="8">
        <v>46253</v>
      </c>
      <c r="I92" s="1">
        <v>13348154</v>
      </c>
      <c r="J92" s="8">
        <v>46122</v>
      </c>
      <c r="K92" s="1" t="s">
        <v>31</v>
      </c>
      <c r="L92" s="1" t="s">
        <v>18</v>
      </c>
    </row>
    <row r="93" spans="1:12" ht="24" x14ac:dyDescent="0.25">
      <c r="A93" s="6" t="s">
        <v>134</v>
      </c>
      <c r="B93" s="7" t="s">
        <v>13</v>
      </c>
      <c r="C93" s="7" t="s">
        <v>14</v>
      </c>
      <c r="D93" s="7" t="s">
        <v>15</v>
      </c>
      <c r="E93" s="7">
        <v>2023</v>
      </c>
      <c r="F93" s="7" t="s">
        <v>16</v>
      </c>
      <c r="G93" s="1">
        <v>466506</v>
      </c>
      <c r="H93" s="8">
        <v>46238</v>
      </c>
      <c r="I93" s="1">
        <v>13348154</v>
      </c>
      <c r="J93" s="8">
        <v>46122</v>
      </c>
      <c r="K93" s="1" t="s">
        <v>31</v>
      </c>
      <c r="L93" s="1" t="s">
        <v>18</v>
      </c>
    </row>
    <row r="94" spans="1:12" ht="24" x14ac:dyDescent="0.25">
      <c r="A94" s="6" t="s">
        <v>135</v>
      </c>
      <c r="B94" s="7" t="s">
        <v>13</v>
      </c>
      <c r="C94" s="7" t="s">
        <v>14</v>
      </c>
      <c r="D94" s="7" t="s">
        <v>15</v>
      </c>
      <c r="E94" s="7">
        <v>2023</v>
      </c>
      <c r="F94" s="7" t="s">
        <v>16</v>
      </c>
      <c r="G94" s="1">
        <v>652092</v>
      </c>
      <c r="H94" s="8">
        <v>46375</v>
      </c>
      <c r="I94" s="1">
        <v>13348154</v>
      </c>
      <c r="J94" s="8">
        <v>46122</v>
      </c>
      <c r="K94" s="1" t="s">
        <v>31</v>
      </c>
      <c r="L94" s="1" t="s">
        <v>18</v>
      </c>
    </row>
    <row r="95" spans="1:12" ht="24" x14ac:dyDescent="0.25">
      <c r="A95" s="6" t="s">
        <v>136</v>
      </c>
      <c r="B95" s="7" t="s">
        <v>20</v>
      </c>
      <c r="C95" s="7" t="s">
        <v>21</v>
      </c>
      <c r="D95" s="7" t="s">
        <v>107</v>
      </c>
      <c r="E95" s="7">
        <v>2023</v>
      </c>
      <c r="F95" s="7" t="s">
        <v>23</v>
      </c>
      <c r="G95" s="1">
        <v>652091</v>
      </c>
      <c r="H95" s="8">
        <v>46375</v>
      </c>
      <c r="I95" s="1">
        <v>13348154</v>
      </c>
      <c r="J95" s="8">
        <v>46122</v>
      </c>
      <c r="K95" s="1" t="s">
        <v>31</v>
      </c>
      <c r="L95" s="1" t="s">
        <v>18</v>
      </c>
    </row>
    <row r="96" spans="1:12" ht="24" x14ac:dyDescent="0.25">
      <c r="A96" s="6" t="s">
        <v>137</v>
      </c>
      <c r="B96" s="7" t="s">
        <v>13</v>
      </c>
      <c r="C96" s="7" t="s">
        <v>14</v>
      </c>
      <c r="D96" s="7" t="s">
        <v>15</v>
      </c>
      <c r="E96" s="7">
        <v>2023</v>
      </c>
      <c r="F96" s="7" t="s">
        <v>16</v>
      </c>
      <c r="G96" s="1">
        <v>475830</v>
      </c>
      <c r="H96" s="8">
        <v>46280</v>
      </c>
      <c r="I96" s="1">
        <v>13348154</v>
      </c>
      <c r="J96" s="8">
        <v>46122</v>
      </c>
      <c r="K96" s="1" t="s">
        <v>31</v>
      </c>
      <c r="L96" s="1" t="s">
        <v>18</v>
      </c>
    </row>
    <row r="97" spans="1:12" ht="24" x14ac:dyDescent="0.25">
      <c r="A97" s="6" t="s">
        <v>138</v>
      </c>
      <c r="B97" s="7" t="s">
        <v>20</v>
      </c>
      <c r="C97" s="7" t="s">
        <v>21</v>
      </c>
      <c r="D97" s="7" t="s">
        <v>62</v>
      </c>
      <c r="E97" s="7">
        <v>2024</v>
      </c>
      <c r="F97" s="7" t="s">
        <v>16</v>
      </c>
      <c r="G97" s="1">
        <v>640849</v>
      </c>
      <c r="H97" s="8">
        <v>46331</v>
      </c>
      <c r="I97" s="1">
        <v>13348154</v>
      </c>
      <c r="J97" s="8">
        <v>46122</v>
      </c>
      <c r="K97" s="1" t="s">
        <v>31</v>
      </c>
      <c r="L97" s="1" t="s">
        <v>18</v>
      </c>
    </row>
    <row r="98" spans="1:12" ht="24" x14ac:dyDescent="0.25">
      <c r="A98" s="6" t="s">
        <v>139</v>
      </c>
      <c r="B98" s="7" t="s">
        <v>20</v>
      </c>
      <c r="C98" s="7" t="s">
        <v>21</v>
      </c>
      <c r="D98" s="7" t="s">
        <v>62</v>
      </c>
      <c r="E98" s="7">
        <v>2024</v>
      </c>
      <c r="F98" s="7" t="s">
        <v>16</v>
      </c>
      <c r="G98" s="1">
        <v>640009</v>
      </c>
      <c r="H98" s="8">
        <v>46318</v>
      </c>
      <c r="I98" s="1">
        <v>13348154</v>
      </c>
      <c r="J98" s="8">
        <v>46122</v>
      </c>
      <c r="K98" s="1" t="s">
        <v>31</v>
      </c>
      <c r="L98" s="1" t="s">
        <v>18</v>
      </c>
    </row>
    <row r="99" spans="1:12" ht="24" x14ac:dyDescent="0.25">
      <c r="A99" s="6" t="s">
        <v>140</v>
      </c>
      <c r="B99" s="7" t="s">
        <v>20</v>
      </c>
      <c r="C99" s="7" t="s">
        <v>21</v>
      </c>
      <c r="D99" s="7" t="s">
        <v>62</v>
      </c>
      <c r="E99" s="7">
        <v>2024</v>
      </c>
      <c r="F99" s="7" t="s">
        <v>16</v>
      </c>
      <c r="G99" s="1">
        <v>649030</v>
      </c>
      <c r="H99" s="8">
        <v>46362</v>
      </c>
      <c r="I99" s="1">
        <v>13348154</v>
      </c>
      <c r="J99" s="8">
        <v>46122</v>
      </c>
      <c r="K99" s="1" t="s">
        <v>31</v>
      </c>
      <c r="L99" s="1" t="s">
        <v>18</v>
      </c>
    </row>
    <row r="100" spans="1:12" ht="24" x14ac:dyDescent="0.25">
      <c r="A100" s="6" t="s">
        <v>141</v>
      </c>
      <c r="B100" s="7" t="s">
        <v>20</v>
      </c>
      <c r="C100" s="7" t="s">
        <v>21</v>
      </c>
      <c r="D100" s="7" t="s">
        <v>62</v>
      </c>
      <c r="E100" s="7">
        <v>2024</v>
      </c>
      <c r="F100" s="7" t="s">
        <v>16</v>
      </c>
      <c r="G100" s="1">
        <v>640022</v>
      </c>
      <c r="H100" s="8">
        <v>46319</v>
      </c>
      <c r="I100" s="1">
        <v>13348154</v>
      </c>
      <c r="J100" s="8">
        <v>46122</v>
      </c>
      <c r="K100" s="1" t="s">
        <v>31</v>
      </c>
      <c r="L100" s="1" t="s">
        <v>18</v>
      </c>
    </row>
    <row r="101" spans="1:12" ht="24" x14ac:dyDescent="0.25">
      <c r="A101" s="6" t="s">
        <v>142</v>
      </c>
      <c r="B101" s="7" t="s">
        <v>20</v>
      </c>
      <c r="C101" s="7" t="s">
        <v>21</v>
      </c>
      <c r="D101" s="7" t="s">
        <v>62</v>
      </c>
      <c r="E101" s="7">
        <v>2024</v>
      </c>
      <c r="F101" s="7" t="s">
        <v>16</v>
      </c>
      <c r="G101" s="1">
        <v>641583</v>
      </c>
      <c r="H101" s="8">
        <v>46334</v>
      </c>
      <c r="I101" s="1">
        <v>13348154</v>
      </c>
      <c r="J101" s="8">
        <v>46122</v>
      </c>
      <c r="K101" s="1" t="s">
        <v>31</v>
      </c>
      <c r="L101" s="1" t="s">
        <v>18</v>
      </c>
    </row>
    <row r="102" spans="1:12" ht="24" x14ac:dyDescent="0.25">
      <c r="A102" s="6" t="s">
        <v>143</v>
      </c>
      <c r="B102" s="7" t="s">
        <v>13</v>
      </c>
      <c r="C102" s="7" t="s">
        <v>69</v>
      </c>
      <c r="D102" s="7" t="s">
        <v>119</v>
      </c>
      <c r="E102" s="7">
        <v>2023</v>
      </c>
      <c r="F102" s="7" t="s">
        <v>16</v>
      </c>
      <c r="G102" s="1">
        <v>905578</v>
      </c>
      <c r="H102" s="8">
        <v>46418</v>
      </c>
      <c r="I102" s="1">
        <v>13348154</v>
      </c>
      <c r="J102" s="8">
        <v>46122</v>
      </c>
      <c r="K102" s="1" t="s">
        <v>31</v>
      </c>
      <c r="L102" s="1" t="s">
        <v>18</v>
      </c>
    </row>
    <row r="103" spans="1:12" ht="24" x14ac:dyDescent="0.25">
      <c r="A103" s="6" t="s">
        <v>144</v>
      </c>
      <c r="B103" s="7" t="s">
        <v>13</v>
      </c>
      <c r="C103" s="7" t="s">
        <v>69</v>
      </c>
      <c r="D103" s="7" t="s">
        <v>119</v>
      </c>
      <c r="E103" s="7">
        <v>2023</v>
      </c>
      <c r="F103" s="7" t="s">
        <v>16</v>
      </c>
      <c r="G103" s="1">
        <v>977309</v>
      </c>
      <c r="H103" s="8">
        <v>46448</v>
      </c>
      <c r="I103" s="1">
        <v>13348154</v>
      </c>
      <c r="J103" s="8">
        <v>46122</v>
      </c>
      <c r="K103" s="1" t="s">
        <v>31</v>
      </c>
      <c r="L103" s="1" t="s">
        <v>18</v>
      </c>
    </row>
    <row r="104" spans="1:12" ht="24" x14ac:dyDescent="0.25">
      <c r="A104" s="6" t="s">
        <v>145</v>
      </c>
      <c r="B104" s="7" t="s">
        <v>20</v>
      </c>
      <c r="C104" s="7" t="s">
        <v>21</v>
      </c>
      <c r="D104" s="7" t="s">
        <v>107</v>
      </c>
      <c r="E104" s="7">
        <v>2024</v>
      </c>
      <c r="F104" s="7" t="s">
        <v>26</v>
      </c>
      <c r="G104" s="1">
        <v>904528</v>
      </c>
      <c r="H104" s="8">
        <v>46413</v>
      </c>
      <c r="I104" s="1">
        <v>13348154</v>
      </c>
      <c r="J104" s="8">
        <v>46122</v>
      </c>
      <c r="K104" s="1" t="s">
        <v>31</v>
      </c>
      <c r="L104" s="1" t="s">
        <v>18</v>
      </c>
    </row>
    <row r="105" spans="1:12" ht="24" x14ac:dyDescent="0.25">
      <c r="A105" s="6" t="s">
        <v>146</v>
      </c>
      <c r="B105" s="7" t="s">
        <v>20</v>
      </c>
      <c r="C105" s="7" t="s">
        <v>21</v>
      </c>
      <c r="D105" s="7" t="s">
        <v>107</v>
      </c>
      <c r="E105" s="7">
        <v>2024</v>
      </c>
      <c r="F105" s="7" t="s">
        <v>16</v>
      </c>
      <c r="G105" s="1">
        <v>905577</v>
      </c>
      <c r="H105" s="8">
        <v>46418</v>
      </c>
      <c r="I105" s="1">
        <v>13348154</v>
      </c>
      <c r="J105" s="8">
        <v>46122</v>
      </c>
      <c r="K105" s="1" t="s">
        <v>31</v>
      </c>
      <c r="L105" s="1" t="s">
        <v>18</v>
      </c>
    </row>
    <row r="106" spans="1:12" ht="24" x14ac:dyDescent="0.25">
      <c r="A106" s="6" t="s">
        <v>147</v>
      </c>
      <c r="B106" s="7" t="s">
        <v>20</v>
      </c>
      <c r="C106" s="7" t="s">
        <v>21</v>
      </c>
      <c r="D106" s="7" t="s">
        <v>148</v>
      </c>
      <c r="E106" s="7">
        <v>2024</v>
      </c>
      <c r="F106" s="7" t="s">
        <v>26</v>
      </c>
      <c r="G106" s="1">
        <v>902884</v>
      </c>
      <c r="H106" s="8">
        <v>46409</v>
      </c>
      <c r="I106" s="1">
        <v>13348154</v>
      </c>
      <c r="J106" s="8">
        <v>46122</v>
      </c>
      <c r="K106" s="1" t="s">
        <v>31</v>
      </c>
      <c r="L106" s="1" t="s">
        <v>18</v>
      </c>
    </row>
    <row r="107" spans="1:12" ht="24" x14ac:dyDescent="0.25">
      <c r="A107" s="6" t="s">
        <v>149</v>
      </c>
      <c r="B107" s="7" t="s">
        <v>13</v>
      </c>
      <c r="C107" s="7" t="s">
        <v>69</v>
      </c>
      <c r="D107" s="7" t="s">
        <v>119</v>
      </c>
      <c r="E107" s="7">
        <v>2023</v>
      </c>
      <c r="F107" s="7" t="s">
        <v>16</v>
      </c>
      <c r="G107" s="1">
        <v>904529</v>
      </c>
      <c r="H107" s="8">
        <v>46413</v>
      </c>
      <c r="I107" s="1">
        <v>13348154</v>
      </c>
      <c r="J107" s="8">
        <v>46122</v>
      </c>
      <c r="K107" s="1" t="s">
        <v>31</v>
      </c>
      <c r="L107" s="1" t="s">
        <v>18</v>
      </c>
    </row>
    <row r="108" spans="1:12" ht="24" x14ac:dyDescent="0.25">
      <c r="A108" s="6" t="s">
        <v>150</v>
      </c>
      <c r="B108" s="7" t="s">
        <v>13</v>
      </c>
      <c r="C108" s="7" t="s">
        <v>69</v>
      </c>
      <c r="D108" s="7" t="s">
        <v>119</v>
      </c>
      <c r="E108" s="7">
        <v>2023</v>
      </c>
      <c r="F108" s="7" t="s">
        <v>16</v>
      </c>
      <c r="G108" s="1">
        <v>457653</v>
      </c>
      <c r="H108" s="8">
        <v>46191</v>
      </c>
      <c r="I108" s="1">
        <v>13348154</v>
      </c>
      <c r="J108" s="8">
        <v>46122</v>
      </c>
      <c r="K108" s="1" t="s">
        <v>31</v>
      </c>
      <c r="L108" s="1" t="s">
        <v>18</v>
      </c>
    </row>
    <row r="109" spans="1:12" ht="24" x14ac:dyDescent="0.25">
      <c r="A109" s="6" t="s">
        <v>151</v>
      </c>
      <c r="B109" s="7" t="s">
        <v>13</v>
      </c>
      <c r="C109" s="7" t="s">
        <v>69</v>
      </c>
      <c r="D109" s="7" t="s">
        <v>119</v>
      </c>
      <c r="E109" s="7">
        <v>2023</v>
      </c>
      <c r="F109" s="7" t="s">
        <v>16</v>
      </c>
      <c r="G109" s="1">
        <v>460133</v>
      </c>
      <c r="H109" s="8">
        <v>46210</v>
      </c>
      <c r="I109" s="1">
        <v>13348154</v>
      </c>
      <c r="J109" s="8">
        <v>46122</v>
      </c>
      <c r="K109" s="1" t="s">
        <v>31</v>
      </c>
      <c r="L109" s="1" t="s">
        <v>18</v>
      </c>
    </row>
    <row r="110" spans="1:12" ht="24" x14ac:dyDescent="0.25">
      <c r="A110" s="6" t="s">
        <v>152</v>
      </c>
      <c r="B110" s="7" t="s">
        <v>20</v>
      </c>
      <c r="C110" s="7" t="s">
        <v>21</v>
      </c>
      <c r="D110" s="7" t="s">
        <v>62</v>
      </c>
      <c r="E110" s="7">
        <v>2025</v>
      </c>
      <c r="F110" s="7" t="s">
        <v>16</v>
      </c>
      <c r="G110" s="1" t="s">
        <v>153</v>
      </c>
      <c r="H110" s="8">
        <v>46226</v>
      </c>
      <c r="I110" s="1">
        <v>13348154</v>
      </c>
      <c r="J110" s="8">
        <v>46122</v>
      </c>
      <c r="K110" s="1" t="s">
        <v>31</v>
      </c>
      <c r="L110" s="1" t="s">
        <v>18</v>
      </c>
    </row>
    <row r="111" spans="1:12" ht="24" x14ac:dyDescent="0.25">
      <c r="A111" s="6" t="s">
        <v>154</v>
      </c>
      <c r="B111" s="7" t="s">
        <v>20</v>
      </c>
      <c r="C111" s="7" t="s">
        <v>21</v>
      </c>
      <c r="D111" s="7" t="s">
        <v>62</v>
      </c>
      <c r="E111" s="7">
        <v>2025</v>
      </c>
      <c r="F111" s="7" t="s">
        <v>16</v>
      </c>
      <c r="G111" s="1">
        <v>468650</v>
      </c>
      <c r="H111" s="8">
        <v>46248</v>
      </c>
      <c r="I111" s="1">
        <v>13348154</v>
      </c>
      <c r="J111" s="8">
        <v>46122</v>
      </c>
      <c r="K111" s="1" t="s">
        <v>31</v>
      </c>
      <c r="L111" s="1" t="s">
        <v>18</v>
      </c>
    </row>
    <row r="112" spans="1:12" ht="24" x14ac:dyDescent="0.25">
      <c r="A112" s="6" t="s">
        <v>155</v>
      </c>
      <c r="B112" s="7" t="s">
        <v>20</v>
      </c>
      <c r="C112" s="7" t="s">
        <v>21</v>
      </c>
      <c r="D112" s="7" t="s">
        <v>62</v>
      </c>
      <c r="E112" s="7">
        <v>2025</v>
      </c>
      <c r="F112" s="7" t="s">
        <v>16</v>
      </c>
      <c r="G112" s="1">
        <v>470611</v>
      </c>
      <c r="H112" s="8">
        <v>46256</v>
      </c>
      <c r="I112" s="1">
        <v>13348154</v>
      </c>
      <c r="J112" s="8">
        <v>46122</v>
      </c>
      <c r="K112" s="1" t="s">
        <v>31</v>
      </c>
      <c r="L112" s="1" t="s">
        <v>18</v>
      </c>
    </row>
    <row r="113" spans="1:12" ht="24" x14ac:dyDescent="0.25">
      <c r="A113" s="6" t="s">
        <v>156</v>
      </c>
      <c r="B113" s="7" t="s">
        <v>13</v>
      </c>
      <c r="C113" s="7" t="s">
        <v>69</v>
      </c>
      <c r="D113" s="7" t="s">
        <v>119</v>
      </c>
      <c r="E113" s="7">
        <v>2023</v>
      </c>
      <c r="F113" s="7" t="s">
        <v>16</v>
      </c>
      <c r="G113" s="1">
        <v>649048</v>
      </c>
      <c r="H113" s="8">
        <v>46365</v>
      </c>
      <c r="I113" s="1">
        <v>13348154</v>
      </c>
      <c r="J113" s="8">
        <v>46122</v>
      </c>
      <c r="K113" s="1" t="s">
        <v>31</v>
      </c>
      <c r="L113" s="1" t="s">
        <v>18</v>
      </c>
    </row>
    <row r="114" spans="1:12" x14ac:dyDescent="0.25">
      <c r="A114" s="6" t="s">
        <v>157</v>
      </c>
      <c r="B114" s="7" t="s">
        <v>13</v>
      </c>
      <c r="C114" s="7" t="s">
        <v>69</v>
      </c>
      <c r="D114" s="7" t="s">
        <v>119</v>
      </c>
      <c r="E114" s="7">
        <v>2023</v>
      </c>
      <c r="F114" s="7" t="s">
        <v>16</v>
      </c>
      <c r="G114" s="1">
        <v>977380</v>
      </c>
      <c r="H114" s="8">
        <v>46451</v>
      </c>
      <c r="I114" s="1">
        <v>13348154</v>
      </c>
      <c r="J114" s="8">
        <v>46122</v>
      </c>
      <c r="K114" s="1" t="s">
        <v>31</v>
      </c>
      <c r="L114" s="1"/>
    </row>
    <row r="115" spans="1:12" ht="24" x14ac:dyDescent="0.25">
      <c r="A115" s="6" t="s">
        <v>158</v>
      </c>
      <c r="B115" s="7" t="s">
        <v>13</v>
      </c>
      <c r="C115" s="7" t="s">
        <v>69</v>
      </c>
      <c r="D115" s="7" t="s">
        <v>119</v>
      </c>
      <c r="E115" s="7">
        <v>2023</v>
      </c>
      <c r="F115" s="7" t="s">
        <v>16</v>
      </c>
      <c r="G115" s="1">
        <v>645459</v>
      </c>
      <c r="H115" s="8">
        <v>46345</v>
      </c>
      <c r="I115" s="1">
        <v>13348154</v>
      </c>
      <c r="J115" s="8">
        <v>46122</v>
      </c>
      <c r="K115" s="1" t="s">
        <v>31</v>
      </c>
      <c r="L115" s="1" t="s">
        <v>18</v>
      </c>
    </row>
    <row r="116" spans="1:12" ht="24" x14ac:dyDescent="0.25">
      <c r="A116" s="6" t="s">
        <v>159</v>
      </c>
      <c r="B116" s="7" t="s">
        <v>13</v>
      </c>
      <c r="C116" s="7" t="s">
        <v>69</v>
      </c>
      <c r="D116" s="7" t="s">
        <v>119</v>
      </c>
      <c r="E116" s="7">
        <v>2023</v>
      </c>
      <c r="F116" s="7" t="s">
        <v>16</v>
      </c>
      <c r="G116" s="1">
        <v>469551</v>
      </c>
      <c r="H116" s="8">
        <v>46248</v>
      </c>
      <c r="I116" s="1">
        <v>13348154</v>
      </c>
      <c r="J116" s="8">
        <v>46122</v>
      </c>
      <c r="K116" s="1" t="s">
        <v>31</v>
      </c>
      <c r="L116" s="1" t="s">
        <v>18</v>
      </c>
    </row>
    <row r="117" spans="1:12" ht="24" x14ac:dyDescent="0.25">
      <c r="A117" s="6" t="s">
        <v>160</v>
      </c>
      <c r="B117" s="7" t="s">
        <v>13</v>
      </c>
      <c r="C117" s="7" t="s">
        <v>69</v>
      </c>
      <c r="D117" s="7" t="s">
        <v>119</v>
      </c>
      <c r="E117" s="7">
        <v>2023</v>
      </c>
      <c r="F117" s="7" t="s">
        <v>16</v>
      </c>
      <c r="G117" s="1">
        <v>635336</v>
      </c>
      <c r="H117" s="8">
        <v>46289</v>
      </c>
      <c r="I117" s="1">
        <v>13348154</v>
      </c>
      <c r="J117" s="8">
        <v>46122</v>
      </c>
      <c r="K117" s="1" t="s">
        <v>31</v>
      </c>
      <c r="L117" s="1" t="s">
        <v>18</v>
      </c>
    </row>
    <row r="118" spans="1:12" ht="24" x14ac:dyDescent="0.25">
      <c r="A118" s="6" t="s">
        <v>161</v>
      </c>
      <c r="B118" s="7" t="s">
        <v>20</v>
      </c>
      <c r="C118" s="7" t="s">
        <v>21</v>
      </c>
      <c r="D118" s="7" t="s">
        <v>62</v>
      </c>
      <c r="E118" s="7">
        <v>2025</v>
      </c>
      <c r="F118" s="7" t="s">
        <v>16</v>
      </c>
      <c r="G118" s="1">
        <v>635360</v>
      </c>
      <c r="H118" s="8">
        <v>46304</v>
      </c>
      <c r="I118" s="1">
        <v>13348154</v>
      </c>
      <c r="J118" s="8">
        <v>46122</v>
      </c>
      <c r="K118" s="1" t="s">
        <v>31</v>
      </c>
      <c r="L118" s="1" t="s">
        <v>18</v>
      </c>
    </row>
    <row r="119" spans="1:12" ht="24" x14ac:dyDescent="0.25">
      <c r="A119" s="6" t="s">
        <v>162</v>
      </c>
      <c r="B119" s="7" t="s">
        <v>20</v>
      </c>
      <c r="C119" s="7" t="s">
        <v>21</v>
      </c>
      <c r="D119" s="7" t="s">
        <v>62</v>
      </c>
      <c r="E119" s="7">
        <v>2025</v>
      </c>
      <c r="F119" s="7" t="s">
        <v>16</v>
      </c>
      <c r="G119" s="1">
        <v>475823</v>
      </c>
      <c r="H119" s="8">
        <v>46277</v>
      </c>
      <c r="I119" s="1">
        <v>13348154</v>
      </c>
      <c r="J119" s="8">
        <v>46122</v>
      </c>
      <c r="K119" s="1" t="s">
        <v>31</v>
      </c>
      <c r="L119" s="1" t="s">
        <v>18</v>
      </c>
    </row>
    <row r="120" spans="1:12" ht="24" x14ac:dyDescent="0.25">
      <c r="A120" s="6" t="s">
        <v>163</v>
      </c>
      <c r="B120" s="7" t="s">
        <v>20</v>
      </c>
      <c r="C120" s="7" t="s">
        <v>21</v>
      </c>
      <c r="D120" s="7" t="s">
        <v>62</v>
      </c>
      <c r="E120" s="7">
        <v>2025</v>
      </c>
      <c r="F120" s="7" t="s">
        <v>16</v>
      </c>
      <c r="G120" s="1">
        <v>977308</v>
      </c>
      <c r="H120" s="8">
        <v>46448</v>
      </c>
      <c r="I120" s="1">
        <v>13348154</v>
      </c>
      <c r="J120" s="8">
        <v>46122</v>
      </c>
      <c r="K120" s="1" t="s">
        <v>31</v>
      </c>
      <c r="L120" s="1" t="s">
        <v>18</v>
      </c>
    </row>
    <row r="121" spans="1:12" ht="24" x14ac:dyDescent="0.25">
      <c r="A121" s="6" t="s">
        <v>164</v>
      </c>
      <c r="B121" s="7" t="s">
        <v>20</v>
      </c>
      <c r="C121" s="7" t="s">
        <v>21</v>
      </c>
      <c r="D121" s="7" t="s">
        <v>62</v>
      </c>
      <c r="E121" s="7">
        <v>2025</v>
      </c>
      <c r="F121" s="7" t="s">
        <v>16</v>
      </c>
      <c r="G121" s="1">
        <v>645507</v>
      </c>
      <c r="H121" s="8">
        <v>46351</v>
      </c>
      <c r="I121" s="1">
        <v>13348154</v>
      </c>
      <c r="J121" s="8">
        <v>46122</v>
      </c>
      <c r="K121" s="1" t="s">
        <v>31</v>
      </c>
      <c r="L121" s="1" t="s">
        <v>18</v>
      </c>
    </row>
  </sheetData>
  <conditionalFormatting sqref="H2:H121 J2:J121">
    <cfRule type="expression" dxfId="2" priority="1">
      <formula>H2&gt;TODAY()+30</formula>
    </cfRule>
    <cfRule type="expression" dxfId="1" priority="2">
      <formula>AND(H2&gt;=TODAY(), H2&lt;=TODAY()+30)</formula>
    </cfRule>
  </conditionalFormatting>
  <conditionalFormatting sqref="H2:H121">
    <cfRule type="expression" dxfId="0" priority="3">
      <formula>AND(H2&lt;TODAY(), H2&lt;&gt;"")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 VECCHI</dc:creator>
  <cp:lastModifiedBy>TRANSPORTE VECCHI</cp:lastModifiedBy>
  <dcterms:created xsi:type="dcterms:W3CDTF">2026-03-19T12:06:47Z</dcterms:created>
  <dcterms:modified xsi:type="dcterms:W3CDTF">2026-03-19T13:07:51Z</dcterms:modified>
</cp:coreProperties>
</file>