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arge" sheetId="1" state="visible" r:id="rId2"/>
    <sheet name="Smal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<sst xmlns="http://schemas.openxmlformats.org/spreadsheetml/2006/main" count="15001" uniqueCount="725">
  <si>
    <t xml:space="preserve">instance</t>
  </si>
  <si>
    <t xml:space="preserve">n</t>
  </si>
  <si>
    <t xml:space="preserve">m</t>
  </si>
  <si>
    <t xml:space="preserve">obj.func</t>
  </si>
  <si>
    <t xml:space="preserve">cputime(ms)</t>
  </si>
  <si>
    <t xml:space="preserve">type</t>
  </si>
  <si>
    <t xml:space="preserve">instance_full</t>
  </si>
  <si>
    <t xml:space="preserve">Best Know</t>
  </si>
  <si>
    <t xml:space="preserve">rpd</t>
  </si>
  <si>
    <t xml:space="preserve">10X100_1</t>
  </si>
  <si>
    <t xml:space="preserve">s1_</t>
  </si>
  <si>
    <t xml:space="preserve">s1_10X100_1</t>
  </si>
  <si>
    <t xml:space="preserve">10X100_10</t>
  </si>
  <si>
    <t xml:space="preserve">s1_10X100_10</t>
  </si>
  <si>
    <t xml:space="preserve">10X100_11</t>
  </si>
  <si>
    <t xml:space="preserve">s1_10X100_11</t>
  </si>
  <si>
    <t xml:space="preserve">10X100_12</t>
  </si>
  <si>
    <t xml:space="preserve">s1_10X100_12</t>
  </si>
  <si>
    <t xml:space="preserve">10X100_13</t>
  </si>
  <si>
    <t xml:space="preserve">s1_10X100_13</t>
  </si>
  <si>
    <t xml:space="preserve">10X100_14</t>
  </si>
  <si>
    <t xml:space="preserve">s1_10X100_14</t>
  </si>
  <si>
    <t xml:space="preserve">10X100_15</t>
  </si>
  <si>
    <t xml:space="preserve">s1_10X100_15</t>
  </si>
  <si>
    <t xml:space="preserve">10X100_16</t>
  </si>
  <si>
    <t xml:space="preserve">s1_10X100_16</t>
  </si>
  <si>
    <t xml:space="preserve">10X100_17</t>
  </si>
  <si>
    <t xml:space="preserve">s1_10X100_17</t>
  </si>
  <si>
    <t xml:space="preserve">10X100_18</t>
  </si>
  <si>
    <t xml:space="preserve">s1_10X100_18</t>
  </si>
  <si>
    <t xml:space="preserve">10X100_19</t>
  </si>
  <si>
    <t xml:space="preserve">s1_10X100_19</t>
  </si>
  <si>
    <t xml:space="preserve">10X100_2</t>
  </si>
  <si>
    <t xml:space="preserve">s1_10X100_2</t>
  </si>
  <si>
    <t xml:space="preserve">10X100_20</t>
  </si>
  <si>
    <t xml:space="preserve">s1_10X100_20</t>
  </si>
  <si>
    <t xml:space="preserve">10X100_3</t>
  </si>
  <si>
    <t xml:space="preserve">s1_10X100_3</t>
  </si>
  <si>
    <t xml:space="preserve">10X100_4</t>
  </si>
  <si>
    <t xml:space="preserve">s1_10X100_4</t>
  </si>
  <si>
    <t xml:space="preserve">10X100_5</t>
  </si>
  <si>
    <t xml:space="preserve">s1_10X100_5</t>
  </si>
  <si>
    <t xml:space="preserve">10X100_6</t>
  </si>
  <si>
    <t xml:space="preserve">s1_10X100_6</t>
  </si>
  <si>
    <t xml:space="preserve">10X100_7</t>
  </si>
  <si>
    <t xml:space="preserve">s1_10X100_7</t>
  </si>
  <si>
    <t xml:space="preserve">10X100_8</t>
  </si>
  <si>
    <t xml:space="preserve">s1_10X100_8</t>
  </si>
  <si>
    <t xml:space="preserve">10X100_9</t>
  </si>
  <si>
    <t xml:space="preserve">s1_10X100_9</t>
  </si>
  <si>
    <t xml:space="preserve">s2_</t>
  </si>
  <si>
    <t xml:space="preserve">s2_10X100_1</t>
  </si>
  <si>
    <t xml:space="preserve">s2_10X100_10</t>
  </si>
  <si>
    <t xml:space="preserve">s2_10X100_11</t>
  </si>
  <si>
    <t xml:space="preserve">s2_10X100_12</t>
  </si>
  <si>
    <t xml:space="preserve">s2_10X100_13</t>
  </si>
  <si>
    <t xml:space="preserve">s2_10X100_14</t>
  </si>
  <si>
    <t xml:space="preserve">s2_10X100_15</t>
  </si>
  <si>
    <t xml:space="preserve">s2_10X100_16</t>
  </si>
  <si>
    <t xml:space="preserve">s2_10X100_17</t>
  </si>
  <si>
    <t xml:space="preserve">s2_10X100_18</t>
  </si>
  <si>
    <t xml:space="preserve">s2_10X100_19</t>
  </si>
  <si>
    <t xml:space="preserve">s2_10X100_2</t>
  </si>
  <si>
    <t xml:space="preserve">s2_10X100_20</t>
  </si>
  <si>
    <t xml:space="preserve">s2_10X100_3</t>
  </si>
  <si>
    <t xml:space="preserve">s2_10X100_4</t>
  </si>
  <si>
    <t xml:space="preserve">s2_10X100_5</t>
  </si>
  <si>
    <t xml:space="preserve">s2_10X100_6</t>
  </si>
  <si>
    <t xml:space="preserve">s2_10X100_7</t>
  </si>
  <si>
    <t xml:space="preserve">s2_10X100_8</t>
  </si>
  <si>
    <t xml:space="preserve">s2_10X100_9</t>
  </si>
  <si>
    <t xml:space="preserve">s3_</t>
  </si>
  <si>
    <t xml:space="preserve">s3_10X100_1</t>
  </si>
  <si>
    <t xml:space="preserve">s3_10X100_10</t>
  </si>
  <si>
    <t xml:space="preserve">s3_10X100_11</t>
  </si>
  <si>
    <t xml:space="preserve">s3_10X100_12</t>
  </si>
  <si>
    <t xml:space="preserve">s3_10X100_13</t>
  </si>
  <si>
    <t xml:space="preserve">s3_10X100_14</t>
  </si>
  <si>
    <t xml:space="preserve">s3_10X100_15</t>
  </si>
  <si>
    <t xml:space="preserve">s3_10X100_16</t>
  </si>
  <si>
    <t xml:space="preserve">s3_10X100_17</t>
  </si>
  <si>
    <t xml:space="preserve">s3_10X100_18</t>
  </si>
  <si>
    <t xml:space="preserve">s3_10X100_19</t>
  </si>
  <si>
    <t xml:space="preserve">s3_10X100_2</t>
  </si>
  <si>
    <t xml:space="preserve">s3_10X100_20</t>
  </si>
  <si>
    <t xml:space="preserve">s3_10X100_3</t>
  </si>
  <si>
    <t xml:space="preserve">s3_10X100_4</t>
  </si>
  <si>
    <t xml:space="preserve">s3_10X100_5</t>
  </si>
  <si>
    <t xml:space="preserve">s3_10X100_6</t>
  </si>
  <si>
    <t xml:space="preserve">s3_10X100_7</t>
  </si>
  <si>
    <t xml:space="preserve">s3_10X100_8</t>
  </si>
  <si>
    <t xml:space="preserve">s3_10X100_9</t>
  </si>
  <si>
    <t xml:space="preserve">s4_</t>
  </si>
  <si>
    <t xml:space="preserve">s4_10X100_1</t>
  </si>
  <si>
    <t xml:space="preserve">s4_10X100_10</t>
  </si>
  <si>
    <t xml:space="preserve">s4_10X100_11</t>
  </si>
  <si>
    <t xml:space="preserve">s4_10X100_12</t>
  </si>
  <si>
    <t xml:space="preserve">s4_10X100_13</t>
  </si>
  <si>
    <t xml:space="preserve">s4_10X100_14</t>
  </si>
  <si>
    <t xml:space="preserve">s4_10X100_15</t>
  </si>
  <si>
    <t xml:space="preserve">s4_10X100_16</t>
  </si>
  <si>
    <t xml:space="preserve">s4_10X100_17</t>
  </si>
  <si>
    <t xml:space="preserve">s4_10X100_19</t>
  </si>
  <si>
    <t xml:space="preserve">s4_10X100_2</t>
  </si>
  <si>
    <t xml:space="preserve">s4_10X100_20</t>
  </si>
  <si>
    <t xml:space="preserve">s4_10X100_3</t>
  </si>
  <si>
    <t xml:space="preserve">s4_10X100_4</t>
  </si>
  <si>
    <t xml:space="preserve">s4_10X100_5</t>
  </si>
  <si>
    <t xml:space="preserve">s4_10X100_6</t>
  </si>
  <si>
    <t xml:space="preserve">s4_10X100_7</t>
  </si>
  <si>
    <t xml:space="preserve">s4_10X100_8</t>
  </si>
  <si>
    <t xml:space="preserve">s4_10X100_9</t>
  </si>
  <si>
    <t xml:space="preserve">s5_</t>
  </si>
  <si>
    <t xml:space="preserve">s5_10X100_1</t>
  </si>
  <si>
    <t xml:space="preserve">s5_10X100_10</t>
  </si>
  <si>
    <t xml:space="preserve">s5_10X100_11</t>
  </si>
  <si>
    <t xml:space="preserve">s5_10X100_12</t>
  </si>
  <si>
    <t xml:space="preserve">s5_10X100_13</t>
  </si>
  <si>
    <t xml:space="preserve">s5_10X100_14</t>
  </si>
  <si>
    <t xml:space="preserve">s5_10X100_15</t>
  </si>
  <si>
    <t xml:space="preserve">s5_10X100_16</t>
  </si>
  <si>
    <t xml:space="preserve">s5_10X100_17</t>
  </si>
  <si>
    <t xml:space="preserve">s5_10X100_18</t>
  </si>
  <si>
    <t xml:space="preserve">s5_10X100_19</t>
  </si>
  <si>
    <t xml:space="preserve">s5_10X100_2</t>
  </si>
  <si>
    <t xml:space="preserve">s5_10X100_20</t>
  </si>
  <si>
    <t xml:space="preserve">s5_10X100_3</t>
  </si>
  <si>
    <t xml:space="preserve">s5_10X100_4</t>
  </si>
  <si>
    <t xml:space="preserve">s5_10X100_5</t>
  </si>
  <si>
    <t xml:space="preserve">s5_10X100_6</t>
  </si>
  <si>
    <t xml:space="preserve">s5_10X100_7</t>
  </si>
  <si>
    <t xml:space="preserve">s5_10X100_8</t>
  </si>
  <si>
    <t xml:space="preserve">s5_10X100_9</t>
  </si>
  <si>
    <t xml:space="preserve">s6_</t>
  </si>
  <si>
    <t xml:space="preserve">s6_10X100_1</t>
  </si>
  <si>
    <t xml:space="preserve">s6_10X100_10</t>
  </si>
  <si>
    <t xml:space="preserve">s6_10X100_11</t>
  </si>
  <si>
    <t xml:space="preserve">s6_10X100_12</t>
  </si>
  <si>
    <t xml:space="preserve">s6_10X100_13</t>
  </si>
  <si>
    <t xml:space="preserve">s6_10X100_14</t>
  </si>
  <si>
    <t xml:space="preserve">s6_10X100_15</t>
  </si>
  <si>
    <t xml:space="preserve">s6_10X100_16</t>
  </si>
  <si>
    <t xml:space="preserve">s6_10X100_17</t>
  </si>
  <si>
    <t xml:space="preserve">s6_10X100_18</t>
  </si>
  <si>
    <t xml:space="preserve">s6_10X100_19</t>
  </si>
  <si>
    <t xml:space="preserve">s6_10X100_2</t>
  </si>
  <si>
    <t xml:space="preserve">s6_10X100_20</t>
  </si>
  <si>
    <t xml:space="preserve">s6_10X100_3</t>
  </si>
  <si>
    <t xml:space="preserve">s6_10X100_4</t>
  </si>
  <si>
    <t xml:space="preserve">s6_10X100_5</t>
  </si>
  <si>
    <t xml:space="preserve">s6_10X100_6</t>
  </si>
  <si>
    <t xml:space="preserve">s6_10X100_7</t>
  </si>
  <si>
    <t xml:space="preserve">s6_10X100_8</t>
  </si>
  <si>
    <t xml:space="preserve">s6_10X100_9</t>
  </si>
  <si>
    <t xml:space="preserve">s7_</t>
  </si>
  <si>
    <t xml:space="preserve">s7_10X100_1</t>
  </si>
  <si>
    <t xml:space="preserve">s7_10X100_10</t>
  </si>
  <si>
    <t xml:space="preserve">s7_10X100_11</t>
  </si>
  <si>
    <t xml:space="preserve">s7_10X100_12</t>
  </si>
  <si>
    <t xml:space="preserve">s7_10X100_13</t>
  </si>
  <si>
    <t xml:space="preserve">s7_10X100_14</t>
  </si>
  <si>
    <t xml:space="preserve">s7_10X100_15</t>
  </si>
  <si>
    <t xml:space="preserve">s7_10X100_16</t>
  </si>
  <si>
    <t xml:space="preserve">s7_10X100_17</t>
  </si>
  <si>
    <t xml:space="preserve">s7_10X100_18</t>
  </si>
  <si>
    <t xml:space="preserve">s7_10X100_19</t>
  </si>
  <si>
    <t xml:space="preserve">s7_10X100_2</t>
  </si>
  <si>
    <t xml:space="preserve">s7_10X100_20</t>
  </si>
  <si>
    <t xml:space="preserve">s7_10X100_3</t>
  </si>
  <si>
    <t xml:space="preserve">s7_10X100_4</t>
  </si>
  <si>
    <t xml:space="preserve">s7_10X100_5</t>
  </si>
  <si>
    <t xml:space="preserve">s7_10X100_6</t>
  </si>
  <si>
    <t xml:space="preserve">s7_10X100_7</t>
  </si>
  <si>
    <t xml:space="preserve">s7_10X100_8</t>
  </si>
  <si>
    <t xml:space="preserve">s7_10X100_9</t>
  </si>
  <si>
    <t xml:space="preserve">s8_</t>
  </si>
  <si>
    <t xml:space="preserve">s8_10X100_1</t>
  </si>
  <si>
    <t xml:space="preserve">s8_10X100_10</t>
  </si>
  <si>
    <t xml:space="preserve">s8_10X100_11</t>
  </si>
  <si>
    <t xml:space="preserve">s8_10X100_12</t>
  </si>
  <si>
    <t xml:space="preserve">s8_10X100_13</t>
  </si>
  <si>
    <t xml:space="preserve">s8_10X100_14</t>
  </si>
  <si>
    <t xml:space="preserve">s8_10X100_15</t>
  </si>
  <si>
    <t xml:space="preserve">s8_10X100_16</t>
  </si>
  <si>
    <t xml:space="preserve">s8_10X100_17</t>
  </si>
  <si>
    <t xml:space="preserve">s8_10X100_18</t>
  </si>
  <si>
    <t xml:space="preserve">s8_10X100_19</t>
  </si>
  <si>
    <t xml:space="preserve">s8_10X100_2</t>
  </si>
  <si>
    <t xml:space="preserve">s8_10X100_20</t>
  </si>
  <si>
    <t xml:space="preserve">s8_10X100_3</t>
  </si>
  <si>
    <t xml:space="preserve">s8_10X100_4</t>
  </si>
  <si>
    <t xml:space="preserve">s8_10X100_5</t>
  </si>
  <si>
    <t xml:space="preserve">s8_10X100_6</t>
  </si>
  <si>
    <t xml:space="preserve">s8_10X100_7</t>
  </si>
  <si>
    <t xml:space="preserve">s8_10X100_8</t>
  </si>
  <si>
    <t xml:space="preserve">s8_10X100_9</t>
  </si>
  <si>
    <t xml:space="preserve">s9_</t>
  </si>
  <si>
    <t xml:space="preserve">s9_10X100_1</t>
  </si>
  <si>
    <t xml:space="preserve">s9_10X100_10</t>
  </si>
  <si>
    <t xml:space="preserve">s9_10X100_11</t>
  </si>
  <si>
    <t xml:space="preserve">s9_10X100_12</t>
  </si>
  <si>
    <t xml:space="preserve">s9_10X100_13</t>
  </si>
  <si>
    <t xml:space="preserve">s9_10X100_14</t>
  </si>
  <si>
    <t xml:space="preserve">s9_10X100_15</t>
  </si>
  <si>
    <t xml:space="preserve">s9_10X100_16</t>
  </si>
  <si>
    <t xml:space="preserve">s9_10X100_17</t>
  </si>
  <si>
    <t xml:space="preserve">s9_10X100_18</t>
  </si>
  <si>
    <t xml:space="preserve">s9_10X100_19</t>
  </si>
  <si>
    <t xml:space="preserve">s9_10X100_2</t>
  </si>
  <si>
    <t xml:space="preserve">s9_10X100_20</t>
  </si>
  <si>
    <t xml:space="preserve">s9_10X100_3</t>
  </si>
  <si>
    <t xml:space="preserve">s9_10X100_4</t>
  </si>
  <si>
    <t xml:space="preserve">s9_10X100_5</t>
  </si>
  <si>
    <t xml:space="preserve">s9_10X100_6</t>
  </si>
  <si>
    <t xml:space="preserve">s9_10X100_7</t>
  </si>
  <si>
    <t xml:space="preserve">s9_10X100_8</t>
  </si>
  <si>
    <t xml:space="preserve">s9_10X100_9</t>
  </si>
  <si>
    <t xml:space="preserve">s10_</t>
  </si>
  <si>
    <t xml:space="preserve">s10_10X100_1</t>
  </si>
  <si>
    <t xml:space="preserve">s10_10X100_10</t>
  </si>
  <si>
    <t xml:space="preserve">s10_10X100_11</t>
  </si>
  <si>
    <t xml:space="preserve">s10_10X100_12</t>
  </si>
  <si>
    <t xml:space="preserve">s10_10X100_13</t>
  </si>
  <si>
    <t xml:space="preserve">s10_10X100_14</t>
  </si>
  <si>
    <t xml:space="preserve">s10_10X100_15</t>
  </si>
  <si>
    <t xml:space="preserve">s10_10X100_16</t>
  </si>
  <si>
    <t xml:space="preserve">s10_10X100_17</t>
  </si>
  <si>
    <t xml:space="preserve">s10_10X100_18</t>
  </si>
  <si>
    <t xml:space="preserve">s10_10X100_19</t>
  </si>
  <si>
    <t xml:space="preserve">s10_10X100_2</t>
  </si>
  <si>
    <t xml:space="preserve">s10_10X100_20</t>
  </si>
  <si>
    <t xml:space="preserve">s10_10X100_3</t>
  </si>
  <si>
    <t xml:space="preserve">s10_10X100_4</t>
  </si>
  <si>
    <t xml:space="preserve">s10_10X100_5</t>
  </si>
  <si>
    <t xml:space="preserve">s10_10X100_6</t>
  </si>
  <si>
    <t xml:space="preserve">s10_10X100_7</t>
  </si>
  <si>
    <t xml:space="preserve">s10_10X100_8</t>
  </si>
  <si>
    <t xml:space="preserve">s10_10X100_9</t>
  </si>
  <si>
    <t xml:space="preserve">s11_</t>
  </si>
  <si>
    <t xml:space="preserve">s11_10X100_1</t>
  </si>
  <si>
    <t xml:space="preserve">s11_10X100_10</t>
  </si>
  <si>
    <t xml:space="preserve">s11_10X100_11</t>
  </si>
  <si>
    <t xml:space="preserve">s11_10X100_12</t>
  </si>
  <si>
    <t xml:space="preserve">s11_10X100_13</t>
  </si>
  <si>
    <t xml:space="preserve">s11_10X100_14</t>
  </si>
  <si>
    <t xml:space="preserve">s11_10X100_15</t>
  </si>
  <si>
    <t xml:space="preserve">s11_10X100_16</t>
  </si>
  <si>
    <t xml:space="preserve">s11_10X100_17</t>
  </si>
  <si>
    <t xml:space="preserve">s11_10X100_18</t>
  </si>
  <si>
    <t xml:space="preserve">s11_10X100_19</t>
  </si>
  <si>
    <t xml:space="preserve">s11_10X100_2</t>
  </si>
  <si>
    <t xml:space="preserve">s11_10X100_20</t>
  </si>
  <si>
    <t xml:space="preserve">s11_10X100_3</t>
  </si>
  <si>
    <t xml:space="preserve">s11_10X100_4</t>
  </si>
  <si>
    <t xml:space="preserve">s11_10X100_5</t>
  </si>
  <si>
    <t xml:space="preserve">s11_10X100_6</t>
  </si>
  <si>
    <t xml:space="preserve">s11_10X100_7</t>
  </si>
  <si>
    <t xml:space="preserve">s11_10X100_8</t>
  </si>
  <si>
    <t xml:space="preserve">s11_10X100_9</t>
  </si>
  <si>
    <t xml:space="preserve">s12_</t>
  </si>
  <si>
    <t xml:space="preserve">s12_10X100_1</t>
  </si>
  <si>
    <t xml:space="preserve">s12_10X100_10</t>
  </si>
  <si>
    <t xml:space="preserve">s12_10X100_11</t>
  </si>
  <si>
    <t xml:space="preserve">s12_10X100_12</t>
  </si>
  <si>
    <t xml:space="preserve">s12_10X100_13</t>
  </si>
  <si>
    <t xml:space="preserve">s12_10X100_14</t>
  </si>
  <si>
    <t xml:space="preserve">s12_10X100_15</t>
  </si>
  <si>
    <t xml:space="preserve">s12_10X100_16</t>
  </si>
  <si>
    <t xml:space="preserve">s12_10X100_17</t>
  </si>
  <si>
    <t xml:space="preserve">s12_10X100_18</t>
  </si>
  <si>
    <t xml:space="preserve">s12_10X100_19</t>
  </si>
  <si>
    <t xml:space="preserve">s12_10X100_2</t>
  </si>
  <si>
    <t xml:space="preserve">s12_10X100_20</t>
  </si>
  <si>
    <t xml:space="preserve">s12_10X100_3</t>
  </si>
  <si>
    <t xml:space="preserve">s12_10X100_4</t>
  </si>
  <si>
    <t xml:space="preserve">s12_10X100_5</t>
  </si>
  <si>
    <t xml:space="preserve">s12_10X100_6</t>
  </si>
  <si>
    <t xml:space="preserve">s12_10X100_7</t>
  </si>
  <si>
    <t xml:space="preserve">s12_10X100_8</t>
  </si>
  <si>
    <t xml:space="preserve">s12_10X100_9</t>
  </si>
  <si>
    <t xml:space="preserve">s13_</t>
  </si>
  <si>
    <t xml:space="preserve">s13_10X100_1</t>
  </si>
  <si>
    <t xml:space="preserve">s13_10X100_10</t>
  </si>
  <si>
    <t xml:space="preserve">s13_10X100_11</t>
  </si>
  <si>
    <t xml:space="preserve">s13_10X100_12</t>
  </si>
  <si>
    <t xml:space="preserve">s13_10X100_13</t>
  </si>
  <si>
    <t xml:space="preserve">s13_10X100_14</t>
  </si>
  <si>
    <t xml:space="preserve">s13_10X100_15</t>
  </si>
  <si>
    <t xml:space="preserve">s13_10X100_16</t>
  </si>
  <si>
    <t xml:space="preserve">s13_10X100_17</t>
  </si>
  <si>
    <t xml:space="preserve">s13_10X100_18</t>
  </si>
  <si>
    <t xml:space="preserve">s13_10X100_19</t>
  </si>
  <si>
    <t xml:space="preserve">s13_10X100_2</t>
  </si>
  <si>
    <t xml:space="preserve">s13_10X100_20</t>
  </si>
  <si>
    <t xml:space="preserve">s13_10X100_3</t>
  </si>
  <si>
    <t xml:space="preserve">s13_10X100_4</t>
  </si>
  <si>
    <t xml:space="preserve">s13_10X100_5</t>
  </si>
  <si>
    <t xml:space="preserve">s13_10X100_6</t>
  </si>
  <si>
    <t xml:space="preserve">s13_10X100_7</t>
  </si>
  <si>
    <t xml:space="preserve">s13_10X100_8</t>
  </si>
  <si>
    <t xml:space="preserve">s13_10X100_9</t>
  </si>
  <si>
    <t xml:space="preserve">s14_</t>
  </si>
  <si>
    <t xml:space="preserve">s14_10X100_1</t>
  </si>
  <si>
    <t xml:space="preserve">s14_10X100_10</t>
  </si>
  <si>
    <t xml:space="preserve">s14_10X100_11</t>
  </si>
  <si>
    <t xml:space="preserve">s14_10X100_12</t>
  </si>
  <si>
    <t xml:space="preserve">s14_10X100_13</t>
  </si>
  <si>
    <t xml:space="preserve">s14_10X100_14</t>
  </si>
  <si>
    <t xml:space="preserve">s14_10X100_15</t>
  </si>
  <si>
    <t xml:space="preserve">s14_10X100_16</t>
  </si>
  <si>
    <t xml:space="preserve">s14_10X100_17</t>
  </si>
  <si>
    <t xml:space="preserve">s14_10X100_18</t>
  </si>
  <si>
    <t xml:space="preserve">s14_10X100_19</t>
  </si>
  <si>
    <t xml:space="preserve">s14_10X100_2</t>
  </si>
  <si>
    <t xml:space="preserve">s14_10X100_20</t>
  </si>
  <si>
    <t xml:space="preserve">s14_10X100_3</t>
  </si>
  <si>
    <t xml:space="preserve">s14_10X100_4</t>
  </si>
  <si>
    <t xml:space="preserve">s14_10X100_5</t>
  </si>
  <si>
    <t xml:space="preserve">s14_10X100_6</t>
  </si>
  <si>
    <t xml:space="preserve">s14_10X100_7</t>
  </si>
  <si>
    <t xml:space="preserve">s14_10X100_8</t>
  </si>
  <si>
    <t xml:space="preserve">s14_10X100_9</t>
  </si>
  <si>
    <t xml:space="preserve">s15_</t>
  </si>
  <si>
    <t xml:space="preserve">s15_10X100_1</t>
  </si>
  <si>
    <t xml:space="preserve">s15_10X100_10</t>
  </si>
  <si>
    <t xml:space="preserve">s15_10X100_11</t>
  </si>
  <si>
    <t xml:space="preserve">s15_10X100_12</t>
  </si>
  <si>
    <t xml:space="preserve">s15_10X100_13</t>
  </si>
  <si>
    <t xml:space="preserve">s15_10X100_14</t>
  </si>
  <si>
    <t xml:space="preserve">s15_10X100_15</t>
  </si>
  <si>
    <t xml:space="preserve">s15_10X100_16</t>
  </si>
  <si>
    <t xml:space="preserve">s15_10X100_17</t>
  </si>
  <si>
    <t xml:space="preserve">s15_10X100_18</t>
  </si>
  <si>
    <t xml:space="preserve">s15_10X100_19</t>
  </si>
  <si>
    <t xml:space="preserve">s15_10X100_2</t>
  </si>
  <si>
    <t xml:space="preserve">s15_10X100_20</t>
  </si>
  <si>
    <t xml:space="preserve">s15_10X100_3</t>
  </si>
  <si>
    <t xml:space="preserve">s15_10X100_4</t>
  </si>
  <si>
    <t xml:space="preserve">s15_10X100_5</t>
  </si>
  <si>
    <t xml:space="preserve">s15_10X100_6</t>
  </si>
  <si>
    <t xml:space="preserve">s15_10X100_7</t>
  </si>
  <si>
    <t xml:space="preserve">s15_10X100_8</t>
  </si>
  <si>
    <t xml:space="preserve">s15_10X100_9</t>
  </si>
  <si>
    <t xml:space="preserve">s16_</t>
  </si>
  <si>
    <t xml:space="preserve">s16_10X100_1</t>
  </si>
  <si>
    <t xml:space="preserve">s16_10X100_10</t>
  </si>
  <si>
    <t xml:space="preserve">s16_10X100_11</t>
  </si>
  <si>
    <t xml:space="preserve">s16_10X100_12</t>
  </si>
  <si>
    <t xml:space="preserve">s16_10X100_13</t>
  </si>
  <si>
    <t xml:space="preserve">s16_10X100_14</t>
  </si>
  <si>
    <t xml:space="preserve">s16_10X100_15</t>
  </si>
  <si>
    <t xml:space="preserve">s16_10X100_16</t>
  </si>
  <si>
    <t xml:space="preserve">s16_10X100_17</t>
  </si>
  <si>
    <t xml:space="preserve">s16_10X100_18</t>
  </si>
  <si>
    <t xml:space="preserve">s16_10X100_19</t>
  </si>
  <si>
    <t xml:space="preserve">s16_10X100_2</t>
  </si>
  <si>
    <t xml:space="preserve">s16_10X100_20</t>
  </si>
  <si>
    <t xml:space="preserve">s16_10X100_3</t>
  </si>
  <si>
    <t xml:space="preserve">s16_10X100_4</t>
  </si>
  <si>
    <t xml:space="preserve">s16_10X100_5</t>
  </si>
  <si>
    <t xml:space="preserve">s16_10X100_6</t>
  </si>
  <si>
    <t xml:space="preserve">s16_10X100_7</t>
  </si>
  <si>
    <t xml:space="preserve">s16_10X100_8</t>
  </si>
  <si>
    <t xml:space="preserve">s16_10X100_9</t>
  </si>
  <si>
    <t xml:space="preserve">Time</t>
  </si>
  <si>
    <t xml:space="preserve">Type</t>
  </si>
  <si>
    <t xml:space="preserve">Nickname</t>
  </si>
  <si>
    <t xml:space="preserve">MIP</t>
  </si>
  <si>
    <t xml:space="preserve">RPD-VNS-AINET</t>
  </si>
  <si>
    <t xml:space="preserve">3X12_2</t>
  </si>
  <si>
    <t xml:space="preserve">s1</t>
  </si>
  <si>
    <t xml:space="preserve">s1_3X12_2</t>
  </si>
  <si>
    <t xml:space="preserve">3X12_8</t>
  </si>
  <si>
    <t xml:space="preserve">s1_3X12_8</t>
  </si>
  <si>
    <t xml:space="preserve">3X12_5</t>
  </si>
  <si>
    <t xml:space="preserve">s1_3X12_5</t>
  </si>
  <si>
    <t xml:space="preserve">3X12_18</t>
  </si>
  <si>
    <t xml:space="preserve">s1_3X12_18</t>
  </si>
  <si>
    <t xml:space="preserve">3X12_9</t>
  </si>
  <si>
    <t xml:space="preserve">s1_3X12_9</t>
  </si>
  <si>
    <t xml:space="preserve">3X12_20</t>
  </si>
  <si>
    <t xml:space="preserve">s1_3X12_20</t>
  </si>
  <si>
    <t xml:space="preserve">3X12_7</t>
  </si>
  <si>
    <t xml:space="preserve">s1_3X12_7</t>
  </si>
  <si>
    <t xml:space="preserve">3X12_14</t>
  </si>
  <si>
    <t xml:space="preserve">s1_3X12_14</t>
  </si>
  <si>
    <t xml:space="preserve">3X12_10</t>
  </si>
  <si>
    <t xml:space="preserve">s1_3X12_10</t>
  </si>
  <si>
    <t xml:space="preserve">3X12_11</t>
  </si>
  <si>
    <t xml:space="preserve">s1_3X12_11</t>
  </si>
  <si>
    <t xml:space="preserve">3X12_13</t>
  </si>
  <si>
    <t xml:space="preserve">s1_3X12_13</t>
  </si>
  <si>
    <t xml:space="preserve">3X12_16</t>
  </si>
  <si>
    <t xml:space="preserve">s1_3X12_16</t>
  </si>
  <si>
    <t xml:space="preserve">3X12_3</t>
  </si>
  <si>
    <t xml:space="preserve">s1_3X12_3</t>
  </si>
  <si>
    <t xml:space="preserve">3X12_19</t>
  </si>
  <si>
    <t xml:space="preserve">s1_3X12_19</t>
  </si>
  <si>
    <t xml:space="preserve">3X12_12</t>
  </si>
  <si>
    <t xml:space="preserve">s1_3X12_12</t>
  </si>
  <si>
    <t xml:space="preserve">3X12_15</t>
  </si>
  <si>
    <t xml:space="preserve">s1_3X12_15</t>
  </si>
  <si>
    <t xml:space="preserve">3X12_17</t>
  </si>
  <si>
    <t xml:space="preserve">s1_3X12_17</t>
  </si>
  <si>
    <t xml:space="preserve">3X12_1</t>
  </si>
  <si>
    <t xml:space="preserve">s1_3X12_1</t>
  </si>
  <si>
    <t xml:space="preserve">3X12_4</t>
  </si>
  <si>
    <t xml:space="preserve">s1_3X12_4</t>
  </si>
  <si>
    <t xml:space="preserve">3X12_6</t>
  </si>
  <si>
    <t xml:space="preserve">s1_3X12_6</t>
  </si>
  <si>
    <t xml:space="preserve">s2</t>
  </si>
  <si>
    <t xml:space="preserve">s2_3X12_2</t>
  </si>
  <si>
    <t xml:space="preserve">s2_3X12_8</t>
  </si>
  <si>
    <t xml:space="preserve">s2_3X12_5</t>
  </si>
  <si>
    <t xml:space="preserve">s2_3X12_18</t>
  </si>
  <si>
    <t xml:space="preserve">s2_3X12_9</t>
  </si>
  <si>
    <t xml:space="preserve">s2_3X12_20</t>
  </si>
  <si>
    <t xml:space="preserve">s2_3X12_7</t>
  </si>
  <si>
    <t xml:space="preserve">s2_3X12_14</t>
  </si>
  <si>
    <t xml:space="preserve">s2_3X12_10</t>
  </si>
  <si>
    <t xml:space="preserve">s2_3X12_11</t>
  </si>
  <si>
    <t xml:space="preserve">s2_3X12_13</t>
  </si>
  <si>
    <t xml:space="preserve">s2_3X12_16</t>
  </si>
  <si>
    <t xml:space="preserve">s2_3X12_3</t>
  </si>
  <si>
    <t xml:space="preserve">s2_3X12_19</t>
  </si>
  <si>
    <t xml:space="preserve">s2_3X12_12</t>
  </si>
  <si>
    <t xml:space="preserve">s2_3X12_15</t>
  </si>
  <si>
    <t xml:space="preserve">s2_3X12_17</t>
  </si>
  <si>
    <t xml:space="preserve">s2_3X12_1</t>
  </si>
  <si>
    <t xml:space="preserve">s2_3X12_4</t>
  </si>
  <si>
    <t xml:space="preserve">s2_3X12_6</t>
  </si>
  <si>
    <t xml:space="preserve">s3</t>
  </si>
  <si>
    <t xml:space="preserve">s3_3X12_2</t>
  </si>
  <si>
    <t xml:space="preserve">s3_3X12_8</t>
  </si>
  <si>
    <t xml:space="preserve">s3_3X12_5</t>
  </si>
  <si>
    <t xml:space="preserve">s3_3X12_18</t>
  </si>
  <si>
    <t xml:space="preserve">s3_3X12_9</t>
  </si>
  <si>
    <t xml:space="preserve">s3_3X12_20</t>
  </si>
  <si>
    <t xml:space="preserve">s3_3X12_7</t>
  </si>
  <si>
    <t xml:space="preserve">s3_3X12_14</t>
  </si>
  <si>
    <t xml:space="preserve">s3_3X12_10</t>
  </si>
  <si>
    <t xml:space="preserve">s3_3X12_11</t>
  </si>
  <si>
    <t xml:space="preserve">s3_3X12_13</t>
  </si>
  <si>
    <t xml:space="preserve">s3_3X12_16</t>
  </si>
  <si>
    <t xml:space="preserve">s3_3X12_3</t>
  </si>
  <si>
    <t xml:space="preserve">s3_3X12_19</t>
  </si>
  <si>
    <t xml:space="preserve">s3_3X12_12</t>
  </si>
  <si>
    <t xml:space="preserve">s3_3X12_15</t>
  </si>
  <si>
    <t xml:space="preserve">s3_3X12_17</t>
  </si>
  <si>
    <t xml:space="preserve">s3_3X12_1</t>
  </si>
  <si>
    <t xml:space="preserve">s3_3X12_4</t>
  </si>
  <si>
    <t xml:space="preserve">s3_3X12_6</t>
  </si>
  <si>
    <t xml:space="preserve">s4</t>
  </si>
  <si>
    <t xml:space="preserve">s4_3X12_2</t>
  </si>
  <si>
    <t xml:space="preserve">s4_3X12_8</t>
  </si>
  <si>
    <t xml:space="preserve">s4_3X12_5</t>
  </si>
  <si>
    <t xml:space="preserve">s4_3X12_18</t>
  </si>
  <si>
    <t xml:space="preserve">s4_3X12_9</t>
  </si>
  <si>
    <t xml:space="preserve">s4_3X12_20</t>
  </si>
  <si>
    <t xml:space="preserve">s4_3X12_7</t>
  </si>
  <si>
    <t xml:space="preserve">s4_3X12_14</t>
  </si>
  <si>
    <t xml:space="preserve">s4_3X12_10</t>
  </si>
  <si>
    <t xml:space="preserve">s4_3X12_11</t>
  </si>
  <si>
    <t xml:space="preserve">s4_3X12_13</t>
  </si>
  <si>
    <t xml:space="preserve">s4_3X12_16</t>
  </si>
  <si>
    <t xml:space="preserve">s4_3X12_3</t>
  </si>
  <si>
    <t xml:space="preserve">s4_3X12_19</t>
  </si>
  <si>
    <t xml:space="preserve">s4_3X12_12</t>
  </si>
  <si>
    <t xml:space="preserve">s4_3X12_15</t>
  </si>
  <si>
    <t xml:space="preserve">s4_3X12_17</t>
  </si>
  <si>
    <t xml:space="preserve">s4_3X12_1</t>
  </si>
  <si>
    <t xml:space="preserve">s4_3X12_4</t>
  </si>
  <si>
    <t xml:space="preserve">s4_3X12_6</t>
  </si>
  <si>
    <t xml:space="preserve">s5</t>
  </si>
  <si>
    <t xml:space="preserve">s5_3X12_2</t>
  </si>
  <si>
    <t xml:space="preserve">s5_3X12_8</t>
  </si>
  <si>
    <t xml:space="preserve">s5_3X12_5</t>
  </si>
  <si>
    <t xml:space="preserve">s5_3X12_18</t>
  </si>
  <si>
    <t xml:space="preserve">s5_3X12_9</t>
  </si>
  <si>
    <t xml:space="preserve">s5_3X12_20</t>
  </si>
  <si>
    <t xml:space="preserve">s5_3X12_7</t>
  </si>
  <si>
    <t xml:space="preserve">s5_3X12_14</t>
  </si>
  <si>
    <t xml:space="preserve">s5_3X12_10</t>
  </si>
  <si>
    <t xml:space="preserve">s5_3X12_11</t>
  </si>
  <si>
    <t xml:space="preserve">s5_3X12_13</t>
  </si>
  <si>
    <t xml:space="preserve">s5_3X12_16</t>
  </si>
  <si>
    <t xml:space="preserve">s5_3X12_3</t>
  </si>
  <si>
    <t xml:space="preserve">s5_3X12_19</t>
  </si>
  <si>
    <t xml:space="preserve">s5_3X12_12</t>
  </si>
  <si>
    <t xml:space="preserve">s5_3X12_15</t>
  </si>
  <si>
    <t xml:space="preserve">s5_3X12_17</t>
  </si>
  <si>
    <t xml:space="preserve">s5_3X12_1</t>
  </si>
  <si>
    <t xml:space="preserve">s5_3X12_4</t>
  </si>
  <si>
    <t xml:space="preserve">s5_3X12_6</t>
  </si>
  <si>
    <t xml:space="preserve">s6</t>
  </si>
  <si>
    <t xml:space="preserve">s6_3X12_2</t>
  </si>
  <si>
    <t xml:space="preserve">s6_3X12_8</t>
  </si>
  <si>
    <t xml:space="preserve">s6_3X12_5</t>
  </si>
  <si>
    <t xml:space="preserve">s6_3X12_18</t>
  </si>
  <si>
    <t xml:space="preserve">s6_3X12_9</t>
  </si>
  <si>
    <t xml:space="preserve">s6_3X12_20</t>
  </si>
  <si>
    <t xml:space="preserve">s6_3X12_7</t>
  </si>
  <si>
    <t xml:space="preserve">s6_3X12_14</t>
  </si>
  <si>
    <t xml:space="preserve">s6_3X12_10</t>
  </si>
  <si>
    <t xml:space="preserve">s6_3X12_11</t>
  </si>
  <si>
    <t xml:space="preserve">s6_3X12_13</t>
  </si>
  <si>
    <t xml:space="preserve">s6_3X12_16</t>
  </si>
  <si>
    <t xml:space="preserve">s6_3X12_3</t>
  </si>
  <si>
    <t xml:space="preserve">s6_3X12_19</t>
  </si>
  <si>
    <t xml:space="preserve">s6_3X12_12</t>
  </si>
  <si>
    <t xml:space="preserve">s6_3X12_15</t>
  </si>
  <si>
    <t xml:space="preserve">s6_3X12_17</t>
  </si>
  <si>
    <t xml:space="preserve">s6_3X12_1</t>
  </si>
  <si>
    <t xml:space="preserve">s6_3X12_4</t>
  </si>
  <si>
    <t xml:space="preserve">s6_3X12_6</t>
  </si>
  <si>
    <t xml:space="preserve">s7</t>
  </si>
  <si>
    <t xml:space="preserve">s7_3X12_2</t>
  </si>
  <si>
    <t xml:space="preserve">s7_3X12_8</t>
  </si>
  <si>
    <t xml:space="preserve">s7_3X12_5</t>
  </si>
  <si>
    <t xml:space="preserve">s7_3X12_18</t>
  </si>
  <si>
    <t xml:space="preserve">s7_3X12_9</t>
  </si>
  <si>
    <t xml:space="preserve">s7_3X12_20</t>
  </si>
  <si>
    <t xml:space="preserve">s7_3X12_7</t>
  </si>
  <si>
    <t xml:space="preserve">s7_3X12_14</t>
  </si>
  <si>
    <t xml:space="preserve">s7_3X12_10</t>
  </si>
  <si>
    <t xml:space="preserve">s7_3X12_11</t>
  </si>
  <si>
    <t xml:space="preserve">s7_3X12_13</t>
  </si>
  <si>
    <t xml:space="preserve">s7_3X12_16</t>
  </si>
  <si>
    <t xml:space="preserve">s7_3X12_3</t>
  </si>
  <si>
    <t xml:space="preserve">s7_3X12_19</t>
  </si>
  <si>
    <t xml:space="preserve">s7_3X12_12</t>
  </si>
  <si>
    <t xml:space="preserve">s7_3X12_15</t>
  </si>
  <si>
    <t xml:space="preserve">s7_3X12_17</t>
  </si>
  <si>
    <t xml:space="preserve">s7_3X12_1</t>
  </si>
  <si>
    <t xml:space="preserve">s7_3X12_4</t>
  </si>
  <si>
    <t xml:space="preserve">s7_3X12_6</t>
  </si>
  <si>
    <t xml:space="preserve">s8</t>
  </si>
  <si>
    <t xml:space="preserve">s8_3X12_2</t>
  </si>
  <si>
    <t xml:space="preserve">s8_3X12_8</t>
  </si>
  <si>
    <t xml:space="preserve">s8_3X12_5</t>
  </si>
  <si>
    <t xml:space="preserve">s8_3X12_18</t>
  </si>
  <si>
    <t xml:space="preserve">s8_3X12_9</t>
  </si>
  <si>
    <t xml:space="preserve">s8_3X12_20</t>
  </si>
  <si>
    <t xml:space="preserve">s8_3X12_7</t>
  </si>
  <si>
    <t xml:space="preserve">s8_3X12_14</t>
  </si>
  <si>
    <t xml:space="preserve">s8_3X12_10</t>
  </si>
  <si>
    <t xml:space="preserve">s8_3X12_11</t>
  </si>
  <si>
    <t xml:space="preserve">s8_3X12_13</t>
  </si>
  <si>
    <t xml:space="preserve">s8_3X12_16</t>
  </si>
  <si>
    <t xml:space="preserve">s8_3X12_3</t>
  </si>
  <si>
    <t xml:space="preserve">s8_3X12_19</t>
  </si>
  <si>
    <t xml:space="preserve">s8_3X12_12</t>
  </si>
  <si>
    <t xml:space="preserve">s8_3X12_15</t>
  </si>
  <si>
    <t xml:space="preserve">s8_3X12_17</t>
  </si>
  <si>
    <t xml:space="preserve">s8_3X12_1</t>
  </si>
  <si>
    <t xml:space="preserve">s8_3X12_4</t>
  </si>
  <si>
    <t xml:space="preserve">s8_3X12_6</t>
  </si>
  <si>
    <t xml:space="preserve">s9</t>
  </si>
  <si>
    <t xml:space="preserve">s9_3X12_2</t>
  </si>
  <si>
    <t xml:space="preserve">s9_3X12_8</t>
  </si>
  <si>
    <t xml:space="preserve">s9_3X12_5</t>
  </si>
  <si>
    <t xml:space="preserve">s9_3X12_18</t>
  </si>
  <si>
    <t xml:space="preserve">s9_3X12_9</t>
  </si>
  <si>
    <t xml:space="preserve">s9_3X12_20</t>
  </si>
  <si>
    <t xml:space="preserve">s9_3X12_7</t>
  </si>
  <si>
    <t xml:space="preserve">s9_3X12_14</t>
  </si>
  <si>
    <t xml:space="preserve">s9_3X12_10</t>
  </si>
  <si>
    <t xml:space="preserve">s9_3X12_11</t>
  </si>
  <si>
    <t xml:space="preserve">s9_3X12_13</t>
  </si>
  <si>
    <t xml:space="preserve">s9_3X12_16</t>
  </si>
  <si>
    <t xml:space="preserve">s9_3X12_3</t>
  </si>
  <si>
    <t xml:space="preserve">s9_3X12_19</t>
  </si>
  <si>
    <t xml:space="preserve">s9_3X12_12</t>
  </si>
  <si>
    <t xml:space="preserve">s9_3X12_15</t>
  </si>
  <si>
    <t xml:space="preserve">s9_3X12_17</t>
  </si>
  <si>
    <t xml:space="preserve">s9_3X12_1</t>
  </si>
  <si>
    <t xml:space="preserve">s9_3X12_4</t>
  </si>
  <si>
    <t xml:space="preserve">s9_3X12_6</t>
  </si>
  <si>
    <t xml:space="preserve">s10</t>
  </si>
  <si>
    <t xml:space="preserve">s10_3X12_2</t>
  </si>
  <si>
    <t xml:space="preserve">s10_3X12_8</t>
  </si>
  <si>
    <t xml:space="preserve">s10_3X12_5</t>
  </si>
  <si>
    <t xml:space="preserve">s10_3X12_18</t>
  </si>
  <si>
    <t xml:space="preserve">s10_3X12_9</t>
  </si>
  <si>
    <t xml:space="preserve">s10_3X12_20</t>
  </si>
  <si>
    <t xml:space="preserve">s10_3X12_7</t>
  </si>
  <si>
    <t xml:space="preserve">s10_3X12_14</t>
  </si>
  <si>
    <t xml:space="preserve">s10_3X12_10</t>
  </si>
  <si>
    <t xml:space="preserve">s10_3X12_11</t>
  </si>
  <si>
    <t xml:space="preserve">s10_3X12_13</t>
  </si>
  <si>
    <t xml:space="preserve">s10_3X12_16</t>
  </si>
  <si>
    <t xml:space="preserve">s10_3X12_3</t>
  </si>
  <si>
    <t xml:space="preserve">s10_3X12_19</t>
  </si>
  <si>
    <t xml:space="preserve">s10_3X12_12</t>
  </si>
  <si>
    <t xml:space="preserve">s10_3X12_15</t>
  </si>
  <si>
    <t xml:space="preserve">s10_3X12_17</t>
  </si>
  <si>
    <t xml:space="preserve">s10_3X12_1</t>
  </si>
  <si>
    <t xml:space="preserve">s10_3X12_4</t>
  </si>
  <si>
    <t xml:space="preserve">s10_3X12_6</t>
  </si>
  <si>
    <t xml:space="preserve">s11</t>
  </si>
  <si>
    <t xml:space="preserve">s11_3X12_2</t>
  </si>
  <si>
    <t xml:space="preserve">s11_3X12_8</t>
  </si>
  <si>
    <t xml:space="preserve">s11_3X12_5</t>
  </si>
  <si>
    <t xml:space="preserve">s11_3X12_18</t>
  </si>
  <si>
    <t xml:space="preserve">s11_3X12_9</t>
  </si>
  <si>
    <t xml:space="preserve">s11_3X12_20</t>
  </si>
  <si>
    <t xml:space="preserve">s11_3X12_7</t>
  </si>
  <si>
    <t xml:space="preserve">s11_3X12_14</t>
  </si>
  <si>
    <t xml:space="preserve">s11_3X12_10</t>
  </si>
  <si>
    <t xml:space="preserve">s11_3X12_11</t>
  </si>
  <si>
    <t xml:space="preserve">s11_3X12_13</t>
  </si>
  <si>
    <t xml:space="preserve">s11_3X12_16</t>
  </si>
  <si>
    <t xml:space="preserve">s11_3X12_3</t>
  </si>
  <si>
    <t xml:space="preserve">s11_3X12_19</t>
  </si>
  <si>
    <t xml:space="preserve">s11_3X12_12</t>
  </si>
  <si>
    <t xml:space="preserve">s11_3X12_15</t>
  </si>
  <si>
    <t xml:space="preserve">s11_3X12_17</t>
  </si>
  <si>
    <t xml:space="preserve">s11_3X12_1</t>
  </si>
  <si>
    <t xml:space="preserve">s11_3X12_4</t>
  </si>
  <si>
    <t xml:space="preserve">s11_3X12_6</t>
  </si>
  <si>
    <t xml:space="preserve">s12</t>
  </si>
  <si>
    <t xml:space="preserve">s12_3X12_2</t>
  </si>
  <si>
    <t xml:space="preserve">s12_3X12_8</t>
  </si>
  <si>
    <t xml:space="preserve">s12_3X12_5</t>
  </si>
  <si>
    <t xml:space="preserve">s12_3X12_18</t>
  </si>
  <si>
    <t xml:space="preserve">s12_3X12_9</t>
  </si>
  <si>
    <t xml:space="preserve">s12_3X12_20</t>
  </si>
  <si>
    <t xml:space="preserve">s12_3X12_7</t>
  </si>
  <si>
    <t xml:space="preserve">s12_3X12_14</t>
  </si>
  <si>
    <t xml:space="preserve">s12_3X12_10</t>
  </si>
  <si>
    <t xml:space="preserve">s12_3X12_11</t>
  </si>
  <si>
    <t xml:space="preserve">s12_3X12_13</t>
  </si>
  <si>
    <t xml:space="preserve">s12_3X12_16</t>
  </si>
  <si>
    <t xml:space="preserve">s12_3X12_3</t>
  </si>
  <si>
    <t xml:space="preserve">s12_3X12_19</t>
  </si>
  <si>
    <t xml:space="preserve">s12_3X12_12</t>
  </si>
  <si>
    <t xml:space="preserve">s12_3X12_15</t>
  </si>
  <si>
    <t xml:space="preserve">s12_3X12_17</t>
  </si>
  <si>
    <t xml:space="preserve">s12_3X12_1</t>
  </si>
  <si>
    <t xml:space="preserve">s12_3X12_4</t>
  </si>
  <si>
    <t xml:space="preserve">s12_3X12_6</t>
  </si>
  <si>
    <t xml:space="preserve">s13</t>
  </si>
  <si>
    <t xml:space="preserve">s13_3X12_2</t>
  </si>
  <si>
    <t xml:space="preserve">s13_3X12_8</t>
  </si>
  <si>
    <t xml:space="preserve">s13_3X12_5</t>
  </si>
  <si>
    <t xml:space="preserve">s13_3X12_18</t>
  </si>
  <si>
    <t xml:space="preserve">s13_3X12_9</t>
  </si>
  <si>
    <t xml:space="preserve">s13_3X12_20</t>
  </si>
  <si>
    <t xml:space="preserve">s13_3X12_7</t>
  </si>
  <si>
    <t xml:space="preserve">s13_3X12_14</t>
  </si>
  <si>
    <t xml:space="preserve">s13_3X12_10</t>
  </si>
  <si>
    <t xml:space="preserve">s13_3X12_11</t>
  </si>
  <si>
    <t xml:space="preserve">s13_3X12_13</t>
  </si>
  <si>
    <t xml:space="preserve">s13_3X12_16</t>
  </si>
  <si>
    <t xml:space="preserve">s13_3X12_3</t>
  </si>
  <si>
    <t xml:space="preserve">s13_3X12_19</t>
  </si>
  <si>
    <t xml:space="preserve">s13_3X12_12</t>
  </si>
  <si>
    <t xml:space="preserve">s13_3X12_15</t>
  </si>
  <si>
    <t xml:space="preserve">s13_3X12_17</t>
  </si>
  <si>
    <t xml:space="preserve">s13_3X12_1</t>
  </si>
  <si>
    <t xml:space="preserve">s13_3X12_4</t>
  </si>
  <si>
    <t xml:space="preserve">s13_3X12_6</t>
  </si>
  <si>
    <t xml:space="preserve">s14</t>
  </si>
  <si>
    <t xml:space="preserve">s14_3X12_2</t>
  </si>
  <si>
    <t xml:space="preserve">s14_3X12_8</t>
  </si>
  <si>
    <t xml:space="preserve">s14_3X12_5</t>
  </si>
  <si>
    <t xml:space="preserve">s14_3X12_18</t>
  </si>
  <si>
    <t xml:space="preserve">s14_3X12_9</t>
  </si>
  <si>
    <t xml:space="preserve">s14_3X12_20</t>
  </si>
  <si>
    <t xml:space="preserve">s14_3X12_7</t>
  </si>
  <si>
    <t xml:space="preserve">s14_3X12_14</t>
  </si>
  <si>
    <t xml:space="preserve">s14_3X12_10</t>
  </si>
  <si>
    <t xml:space="preserve">s14_3X12_11</t>
  </si>
  <si>
    <t xml:space="preserve">s14_3X12_13</t>
  </si>
  <si>
    <t xml:space="preserve">s14_3X12_16</t>
  </si>
  <si>
    <t xml:space="preserve">s14_3X12_3</t>
  </si>
  <si>
    <t xml:space="preserve">s14_3X12_19</t>
  </si>
  <si>
    <t xml:space="preserve">s14_3X12_12</t>
  </si>
  <si>
    <t xml:space="preserve">s14_3X12_15</t>
  </si>
  <si>
    <t xml:space="preserve">s14_3X12_17</t>
  </si>
  <si>
    <t xml:space="preserve">s14_3X12_1</t>
  </si>
  <si>
    <t xml:space="preserve">s14_3X12_4</t>
  </si>
  <si>
    <t xml:space="preserve">s14_3X12_6</t>
  </si>
  <si>
    <t xml:space="preserve">s15</t>
  </si>
  <si>
    <t xml:space="preserve">s15_3X12_2</t>
  </si>
  <si>
    <t xml:space="preserve">s15_3X12_8</t>
  </si>
  <si>
    <t xml:space="preserve">s15_3X12_5</t>
  </si>
  <si>
    <t xml:space="preserve">s15_3X12_18</t>
  </si>
  <si>
    <t xml:space="preserve">s15_3X12_9</t>
  </si>
  <si>
    <t xml:space="preserve">s15_3X12_20</t>
  </si>
  <si>
    <t xml:space="preserve">s15_3X12_7</t>
  </si>
  <si>
    <t xml:space="preserve">s15_3X12_14</t>
  </si>
  <si>
    <t xml:space="preserve">s15_3X12_10</t>
  </si>
  <si>
    <t xml:space="preserve">s15_3X12_11</t>
  </si>
  <si>
    <t xml:space="preserve">s15_3X12_13</t>
  </si>
  <si>
    <t xml:space="preserve">s15_3X12_16</t>
  </si>
  <si>
    <t xml:space="preserve">s15_3X12_3</t>
  </si>
  <si>
    <t xml:space="preserve">s15_3X12_19</t>
  </si>
  <si>
    <t xml:space="preserve">s15_3X12_12</t>
  </si>
  <si>
    <t xml:space="preserve">s15_3X12_15</t>
  </si>
  <si>
    <t xml:space="preserve">s15_3X12_17</t>
  </si>
  <si>
    <t xml:space="preserve">s15_3X12_1</t>
  </si>
  <si>
    <t xml:space="preserve">s15_3X12_4</t>
  </si>
  <si>
    <t xml:space="preserve">s15_3X12_6</t>
  </si>
  <si>
    <t xml:space="preserve">s16</t>
  </si>
  <si>
    <t xml:space="preserve">s16_3X12_2</t>
  </si>
  <si>
    <t xml:space="preserve">s16_3X12_8</t>
  </si>
  <si>
    <t xml:space="preserve">s16_3X12_5</t>
  </si>
  <si>
    <t xml:space="preserve">s16_3X12_18</t>
  </si>
  <si>
    <t xml:space="preserve">s16_3X12_9</t>
  </si>
  <si>
    <t xml:space="preserve">s16_3X12_20</t>
  </si>
  <si>
    <t xml:space="preserve">s16_3X12_7</t>
  </si>
  <si>
    <t xml:space="preserve">s16_3X12_14</t>
  </si>
  <si>
    <t xml:space="preserve">s16_3X12_10</t>
  </si>
  <si>
    <t xml:space="preserve">s16_3X12_11</t>
  </si>
  <si>
    <t xml:space="preserve">s16_3X12_13</t>
  </si>
  <si>
    <t xml:space="preserve">s16_3X12_16</t>
  </si>
  <si>
    <t xml:space="preserve">s16_3X12_3</t>
  </si>
  <si>
    <t xml:space="preserve">s16_3X12_19</t>
  </si>
  <si>
    <t xml:space="preserve">s16_3X12_12</t>
  </si>
  <si>
    <t xml:space="preserve">s16_3X12_15</t>
  </si>
  <si>
    <t xml:space="preserve">s16_3X12_17</t>
  </si>
  <si>
    <t xml:space="preserve">s16_3X12_1</t>
  </si>
  <si>
    <t xml:space="preserve">s16_3X12_4</t>
  </si>
  <si>
    <t xml:space="preserve">s16_3X12_6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</si>
</sst>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96"/>
  <sheetViews>
    <sheetView showFormulas="false" showGridLines="true" showRowColHeaders="true" showZeros="true" rightToLeft="false" tabSelected="false" showOutlineSymbols="true" defaultGridColor="true" view="normal" topLeftCell="A1327" colorId="64" zoomScale="100" zoomScaleNormal="100" zoomScalePageLayoutView="100" workbookViewId="0">
      <selection pane="topLeft" activeCell="H2" activeCellId="1" sqref="A:A H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100</v>
      </c>
      <c r="C2" s="0" t="n">
        <v>10</v>
      </c>
      <c r="D2" s="0" t="n">
        <v>63214</v>
      </c>
      <c r="E2" s="0" t="n">
        <v>25740</v>
      </c>
      <c r="F2" s="0" t="s">
        <v>10</v>
      </c>
      <c r="G2" s="0" t="s">
        <v>11</v>
      </c>
      <c r="H2" s="0" t="n">
        <v>63281</v>
      </c>
      <c r="I2" s="0" t="n">
        <v>-0.00105876961489231</v>
      </c>
    </row>
    <row r="3" customFormat="false" ht="12.8" hidden="false" customHeight="false" outlineLevel="0" collapsed="false">
      <c r="A3" s="0" t="s">
        <v>9</v>
      </c>
      <c r="B3" s="0" t="n">
        <v>100</v>
      </c>
      <c r="C3" s="0" t="n">
        <v>10</v>
      </c>
      <c r="D3" s="0" t="n">
        <v>63176</v>
      </c>
      <c r="E3" s="0" t="n">
        <v>24570</v>
      </c>
      <c r="F3" s="0" t="s">
        <v>10</v>
      </c>
      <c r="G3" s="0" t="s">
        <v>11</v>
      </c>
      <c r="H3" s="0" t="n">
        <v>63281</v>
      </c>
      <c r="I3" s="0" t="n">
        <v>-0.00165926581438346</v>
      </c>
    </row>
    <row r="4" customFormat="false" ht="12.8" hidden="false" customHeight="false" outlineLevel="0" collapsed="false">
      <c r="A4" s="0" t="s">
        <v>9</v>
      </c>
      <c r="B4" s="0" t="n">
        <v>100</v>
      </c>
      <c r="C4" s="0" t="n">
        <v>10</v>
      </c>
      <c r="D4" s="0" t="n">
        <v>63210</v>
      </c>
      <c r="E4" s="0" t="n">
        <v>22432</v>
      </c>
      <c r="F4" s="0" t="s">
        <v>10</v>
      </c>
      <c r="G4" s="0" t="s">
        <v>11</v>
      </c>
      <c r="H4" s="0" t="n">
        <v>63281</v>
      </c>
      <c r="I4" s="0" t="n">
        <v>-0.00112197974115453</v>
      </c>
    </row>
    <row r="5" customFormat="false" ht="12.8" hidden="false" customHeight="false" outlineLevel="0" collapsed="false">
      <c r="A5" s="0" t="s">
        <v>9</v>
      </c>
      <c r="B5" s="0" t="n">
        <v>100</v>
      </c>
      <c r="C5" s="0" t="n">
        <v>10</v>
      </c>
      <c r="D5" s="0" t="n">
        <v>63224</v>
      </c>
      <c r="E5" s="0" t="n">
        <v>36297</v>
      </c>
      <c r="F5" s="0" t="s">
        <v>10</v>
      </c>
      <c r="G5" s="0" t="s">
        <v>11</v>
      </c>
      <c r="H5" s="0" t="n">
        <v>63281</v>
      </c>
      <c r="I5" s="0" t="n">
        <v>-0.000900744299236738</v>
      </c>
    </row>
    <row r="6" customFormat="false" ht="12.8" hidden="false" customHeight="false" outlineLevel="0" collapsed="false">
      <c r="A6" s="0" t="s">
        <v>9</v>
      </c>
      <c r="B6" s="0" t="n">
        <v>100</v>
      </c>
      <c r="C6" s="0" t="n">
        <v>10</v>
      </c>
      <c r="D6" s="0" t="n">
        <v>63191</v>
      </c>
      <c r="E6" s="0" t="n">
        <v>30952</v>
      </c>
      <c r="F6" s="0" t="s">
        <v>10</v>
      </c>
      <c r="G6" s="0" t="s">
        <v>11</v>
      </c>
      <c r="H6" s="0" t="n">
        <v>63281</v>
      </c>
      <c r="I6" s="0" t="n">
        <v>-0.00142222784090011</v>
      </c>
    </row>
    <row r="7" customFormat="false" ht="12.8" hidden="false" customHeight="false" outlineLevel="0" collapsed="false">
      <c r="A7" s="0" t="s">
        <v>12</v>
      </c>
      <c r="B7" s="0" t="n">
        <v>100</v>
      </c>
      <c r="C7" s="0" t="n">
        <v>10</v>
      </c>
      <c r="D7" s="0" t="n">
        <v>64704</v>
      </c>
      <c r="E7" s="0" t="n">
        <v>27461</v>
      </c>
      <c r="F7" s="0" t="s">
        <v>10</v>
      </c>
      <c r="G7" s="0" t="s">
        <v>13</v>
      </c>
      <c r="H7" s="0" t="n">
        <v>64938</v>
      </c>
      <c r="I7" s="0" t="n">
        <v>-0.00360343712464197</v>
      </c>
    </row>
    <row r="8" customFormat="false" ht="12.8" hidden="false" customHeight="false" outlineLevel="0" collapsed="false">
      <c r="A8" s="0" t="s">
        <v>12</v>
      </c>
      <c r="B8" s="0" t="n">
        <v>100</v>
      </c>
      <c r="C8" s="0" t="n">
        <v>10</v>
      </c>
      <c r="D8" s="0" t="n">
        <v>65296</v>
      </c>
      <c r="E8" s="0" t="n">
        <v>47962</v>
      </c>
      <c r="F8" s="0" t="s">
        <v>10</v>
      </c>
      <c r="G8" s="0" t="s">
        <v>13</v>
      </c>
      <c r="H8" s="0" t="n">
        <v>64938</v>
      </c>
      <c r="I8" s="0" t="n">
        <v>0.00551295081462318</v>
      </c>
    </row>
    <row r="9" customFormat="false" ht="12.8" hidden="false" customHeight="false" outlineLevel="0" collapsed="false">
      <c r="A9" s="0" t="s">
        <v>12</v>
      </c>
      <c r="B9" s="0" t="n">
        <v>100</v>
      </c>
      <c r="C9" s="0" t="n">
        <v>10</v>
      </c>
      <c r="D9" s="0" t="n">
        <v>65083</v>
      </c>
      <c r="E9" s="0" t="n">
        <v>14904</v>
      </c>
      <c r="F9" s="0" t="s">
        <v>10</v>
      </c>
      <c r="G9" s="0" t="s">
        <v>13</v>
      </c>
      <c r="H9" s="0" t="n">
        <v>64938</v>
      </c>
      <c r="I9" s="0" t="n">
        <v>0.0022328990729619</v>
      </c>
    </row>
    <row r="10" customFormat="false" ht="12.8" hidden="false" customHeight="false" outlineLevel="0" collapsed="false">
      <c r="A10" s="0" t="s">
        <v>12</v>
      </c>
      <c r="B10" s="0" t="n">
        <v>100</v>
      </c>
      <c r="C10" s="0" t="n">
        <v>10</v>
      </c>
      <c r="D10" s="0" t="n">
        <v>65130</v>
      </c>
      <c r="E10" s="0" t="n">
        <v>36435</v>
      </c>
      <c r="F10" s="0" t="s">
        <v>10</v>
      </c>
      <c r="G10" s="0" t="s">
        <v>13</v>
      </c>
      <c r="H10" s="0" t="n">
        <v>64938</v>
      </c>
      <c r="I10" s="0" t="n">
        <v>0.00295666635868059</v>
      </c>
    </row>
    <row r="11" customFormat="false" ht="12.8" hidden="false" customHeight="false" outlineLevel="0" collapsed="false">
      <c r="A11" s="0" t="s">
        <v>12</v>
      </c>
      <c r="B11" s="0" t="n">
        <v>100</v>
      </c>
      <c r="C11" s="0" t="n">
        <v>10</v>
      </c>
      <c r="D11" s="0" t="n">
        <v>65134</v>
      </c>
      <c r="E11" s="0" t="n">
        <v>32535</v>
      </c>
      <c r="F11" s="0" t="s">
        <v>10</v>
      </c>
      <c r="G11" s="0" t="s">
        <v>13</v>
      </c>
      <c r="H11" s="0" t="n">
        <v>64938</v>
      </c>
      <c r="I11" s="0" t="n">
        <v>0.00301826357448643</v>
      </c>
    </row>
    <row r="12" customFormat="false" ht="12.8" hidden="false" customHeight="false" outlineLevel="0" collapsed="false">
      <c r="A12" s="0" t="s">
        <v>14</v>
      </c>
      <c r="B12" s="0" t="n">
        <v>100</v>
      </c>
      <c r="C12" s="0" t="n">
        <v>10</v>
      </c>
      <c r="D12" s="0" t="n">
        <v>48568</v>
      </c>
      <c r="E12" s="0" t="n">
        <v>28894</v>
      </c>
      <c r="F12" s="0" t="s">
        <v>10</v>
      </c>
      <c r="G12" s="0" t="s">
        <v>15</v>
      </c>
      <c r="H12" s="0" t="n">
        <v>48700</v>
      </c>
      <c r="I12" s="0" t="n">
        <v>-0.00271047227926078</v>
      </c>
    </row>
    <row r="13" customFormat="false" ht="12.8" hidden="false" customHeight="false" outlineLevel="0" collapsed="false">
      <c r="A13" s="0" t="s">
        <v>14</v>
      </c>
      <c r="B13" s="0" t="n">
        <v>100</v>
      </c>
      <c r="C13" s="0" t="n">
        <v>10</v>
      </c>
      <c r="D13" s="0" t="n">
        <v>48668</v>
      </c>
      <c r="E13" s="0" t="n">
        <v>18613</v>
      </c>
      <c r="F13" s="0" t="s">
        <v>10</v>
      </c>
      <c r="G13" s="0" t="s">
        <v>15</v>
      </c>
      <c r="H13" s="0" t="n">
        <v>48700</v>
      </c>
      <c r="I13" s="0" t="n">
        <v>-0.000657084188911704</v>
      </c>
    </row>
    <row r="14" customFormat="false" ht="12.8" hidden="false" customHeight="false" outlineLevel="0" collapsed="false">
      <c r="A14" s="0" t="s">
        <v>14</v>
      </c>
      <c r="B14" s="0" t="n">
        <v>100</v>
      </c>
      <c r="C14" s="0" t="n">
        <v>10</v>
      </c>
      <c r="D14" s="0" t="n">
        <v>48525</v>
      </c>
      <c r="E14" s="0" t="n">
        <v>21482</v>
      </c>
      <c r="F14" s="0" t="s">
        <v>10</v>
      </c>
      <c r="G14" s="0" t="s">
        <v>15</v>
      </c>
      <c r="H14" s="0" t="n">
        <v>48700</v>
      </c>
      <c r="I14" s="0" t="n">
        <v>-0.00359342915811088</v>
      </c>
    </row>
    <row r="15" customFormat="false" ht="12.8" hidden="false" customHeight="false" outlineLevel="0" collapsed="false">
      <c r="A15" s="0" t="s">
        <v>14</v>
      </c>
      <c r="B15" s="0" t="n">
        <v>100</v>
      </c>
      <c r="C15" s="0" t="n">
        <v>10</v>
      </c>
      <c r="D15" s="0" t="n">
        <v>48917</v>
      </c>
      <c r="E15" s="0" t="n">
        <v>30739</v>
      </c>
      <c r="F15" s="0" t="s">
        <v>10</v>
      </c>
      <c r="G15" s="0" t="s">
        <v>15</v>
      </c>
      <c r="H15" s="0" t="n">
        <v>48700</v>
      </c>
      <c r="I15" s="0" t="n">
        <v>0.0044558521560575</v>
      </c>
    </row>
    <row r="16" customFormat="false" ht="12.8" hidden="false" customHeight="false" outlineLevel="0" collapsed="false">
      <c r="A16" s="0" t="s">
        <v>14</v>
      </c>
      <c r="B16" s="0" t="n">
        <v>100</v>
      </c>
      <c r="C16" s="0" t="n">
        <v>10</v>
      </c>
      <c r="D16" s="0" t="n">
        <v>48509</v>
      </c>
      <c r="E16" s="0" t="n">
        <v>27435</v>
      </c>
      <c r="F16" s="0" t="s">
        <v>10</v>
      </c>
      <c r="G16" s="0" t="s">
        <v>15</v>
      </c>
      <c r="H16" s="0" t="n">
        <v>48700</v>
      </c>
      <c r="I16" s="0" t="n">
        <v>-0.00392197125256674</v>
      </c>
    </row>
    <row r="17" customFormat="false" ht="12.8" hidden="false" customHeight="false" outlineLevel="0" collapsed="false">
      <c r="A17" s="0" t="s">
        <v>16</v>
      </c>
      <c r="B17" s="0" t="n">
        <v>100</v>
      </c>
      <c r="C17" s="0" t="n">
        <v>10</v>
      </c>
      <c r="D17" s="0" t="n">
        <v>55071</v>
      </c>
      <c r="E17" s="0" t="n">
        <v>17044</v>
      </c>
      <c r="F17" s="0" t="s">
        <v>10</v>
      </c>
      <c r="G17" s="0" t="s">
        <v>17</v>
      </c>
      <c r="H17" s="0" t="n">
        <v>55190</v>
      </c>
      <c r="I17" s="0" t="n">
        <v>-0.00215618771516579</v>
      </c>
    </row>
    <row r="18" customFormat="false" ht="12.8" hidden="false" customHeight="false" outlineLevel="0" collapsed="false">
      <c r="A18" s="0" t="s">
        <v>16</v>
      </c>
      <c r="B18" s="0" t="n">
        <v>100</v>
      </c>
      <c r="C18" s="0" t="n">
        <v>10</v>
      </c>
      <c r="D18" s="0" t="n">
        <v>55112</v>
      </c>
      <c r="E18" s="0" t="n">
        <v>44206</v>
      </c>
      <c r="F18" s="0" t="s">
        <v>10</v>
      </c>
      <c r="G18" s="0" t="s">
        <v>17</v>
      </c>
      <c r="H18" s="0" t="n">
        <v>55190</v>
      </c>
      <c r="I18" s="0" t="n">
        <v>-0.00141329951078094</v>
      </c>
    </row>
    <row r="19" customFormat="false" ht="12.8" hidden="false" customHeight="false" outlineLevel="0" collapsed="false">
      <c r="A19" s="0" t="s">
        <v>16</v>
      </c>
      <c r="B19" s="0" t="n">
        <v>100</v>
      </c>
      <c r="C19" s="0" t="n">
        <v>10</v>
      </c>
      <c r="D19" s="0" t="n">
        <v>55071</v>
      </c>
      <c r="E19" s="0" t="n">
        <v>18993</v>
      </c>
      <c r="F19" s="0" t="s">
        <v>10</v>
      </c>
      <c r="G19" s="0" t="s">
        <v>17</v>
      </c>
      <c r="H19" s="0" t="n">
        <v>55190</v>
      </c>
      <c r="I19" s="0" t="n">
        <v>-0.00215618771516579</v>
      </c>
    </row>
    <row r="20" customFormat="false" ht="12.8" hidden="false" customHeight="false" outlineLevel="0" collapsed="false">
      <c r="A20" s="0" t="s">
        <v>16</v>
      </c>
      <c r="B20" s="0" t="n">
        <v>100</v>
      </c>
      <c r="C20" s="0" t="n">
        <v>10</v>
      </c>
      <c r="D20" s="0" t="n">
        <v>55061</v>
      </c>
      <c r="E20" s="0" t="n">
        <v>34173</v>
      </c>
      <c r="F20" s="0" t="s">
        <v>10</v>
      </c>
      <c r="G20" s="0" t="s">
        <v>17</v>
      </c>
      <c r="H20" s="0" t="n">
        <v>55190</v>
      </c>
      <c r="I20" s="0" t="n">
        <v>-0.00233737996013771</v>
      </c>
    </row>
    <row r="21" customFormat="false" ht="12.8" hidden="false" customHeight="false" outlineLevel="0" collapsed="false">
      <c r="A21" s="0" t="s">
        <v>16</v>
      </c>
      <c r="B21" s="0" t="n">
        <v>100</v>
      </c>
      <c r="C21" s="0" t="n">
        <v>10</v>
      </c>
      <c r="D21" s="0" t="n">
        <v>55060</v>
      </c>
      <c r="E21" s="0" t="n">
        <v>28941</v>
      </c>
      <c r="F21" s="0" t="s">
        <v>10</v>
      </c>
      <c r="G21" s="0" t="s">
        <v>17</v>
      </c>
      <c r="H21" s="0" t="n">
        <v>55190</v>
      </c>
      <c r="I21" s="0" t="n">
        <v>-0.0023554991846349</v>
      </c>
    </row>
    <row r="22" customFormat="false" ht="12.8" hidden="false" customHeight="false" outlineLevel="0" collapsed="false">
      <c r="A22" s="0" t="s">
        <v>18</v>
      </c>
      <c r="B22" s="0" t="n">
        <v>100</v>
      </c>
      <c r="C22" s="0" t="n">
        <v>10</v>
      </c>
      <c r="D22" s="0" t="n">
        <v>56946</v>
      </c>
      <c r="E22" s="0" t="n">
        <v>26357</v>
      </c>
      <c r="F22" s="0" t="s">
        <v>10</v>
      </c>
      <c r="G22" s="0" t="s">
        <v>19</v>
      </c>
      <c r="H22" s="0" t="n">
        <v>56970</v>
      </c>
      <c r="I22" s="0" t="n">
        <v>-0.000421274354923644</v>
      </c>
    </row>
    <row r="23" customFormat="false" ht="12.8" hidden="false" customHeight="false" outlineLevel="0" collapsed="false">
      <c r="A23" s="0" t="s">
        <v>18</v>
      </c>
      <c r="B23" s="0" t="n">
        <v>100</v>
      </c>
      <c r="C23" s="0" t="n">
        <v>10</v>
      </c>
      <c r="D23" s="0" t="n">
        <v>56870</v>
      </c>
      <c r="E23" s="0" t="n">
        <v>19875</v>
      </c>
      <c r="F23" s="0" t="s">
        <v>10</v>
      </c>
      <c r="G23" s="0" t="s">
        <v>19</v>
      </c>
      <c r="H23" s="0" t="n">
        <v>56970</v>
      </c>
      <c r="I23" s="0" t="n">
        <v>-0.00175530981218185</v>
      </c>
    </row>
    <row r="24" customFormat="false" ht="12.8" hidden="false" customHeight="false" outlineLevel="0" collapsed="false">
      <c r="A24" s="0" t="s">
        <v>18</v>
      </c>
      <c r="B24" s="0" t="n">
        <v>100</v>
      </c>
      <c r="C24" s="0" t="n">
        <v>10</v>
      </c>
      <c r="D24" s="0" t="n">
        <v>56920</v>
      </c>
      <c r="E24" s="0" t="n">
        <v>23021</v>
      </c>
      <c r="F24" s="0" t="s">
        <v>10</v>
      </c>
      <c r="G24" s="0" t="s">
        <v>19</v>
      </c>
      <c r="H24" s="0" t="n">
        <v>56970</v>
      </c>
      <c r="I24" s="0" t="n">
        <v>-0.000877654906090925</v>
      </c>
    </row>
    <row r="25" customFormat="false" ht="12.8" hidden="false" customHeight="false" outlineLevel="0" collapsed="false">
      <c r="A25" s="0" t="s">
        <v>18</v>
      </c>
      <c r="B25" s="0" t="n">
        <v>100</v>
      </c>
      <c r="C25" s="0" t="n">
        <v>10</v>
      </c>
      <c r="D25" s="0" t="n">
        <v>57206</v>
      </c>
      <c r="E25" s="0" t="n">
        <v>20575</v>
      </c>
      <c r="F25" s="0" t="s">
        <v>10</v>
      </c>
      <c r="G25" s="0" t="s">
        <v>19</v>
      </c>
      <c r="H25" s="0" t="n">
        <v>56970</v>
      </c>
      <c r="I25" s="0" t="n">
        <v>0.00414253115674917</v>
      </c>
    </row>
    <row r="26" customFormat="false" ht="12.8" hidden="false" customHeight="false" outlineLevel="0" collapsed="false">
      <c r="A26" s="0" t="s">
        <v>18</v>
      </c>
      <c r="B26" s="0" t="n">
        <v>100</v>
      </c>
      <c r="C26" s="0" t="n">
        <v>10</v>
      </c>
      <c r="D26" s="0" t="n">
        <v>56807</v>
      </c>
      <c r="E26" s="0" t="n">
        <v>19795</v>
      </c>
      <c r="F26" s="0" t="s">
        <v>10</v>
      </c>
      <c r="G26" s="0" t="s">
        <v>19</v>
      </c>
      <c r="H26" s="0" t="n">
        <v>56970</v>
      </c>
      <c r="I26" s="0" t="n">
        <v>-0.00286115499385642</v>
      </c>
    </row>
    <row r="27" customFormat="false" ht="12.8" hidden="false" customHeight="false" outlineLevel="0" collapsed="false">
      <c r="A27" s="0" t="s">
        <v>20</v>
      </c>
      <c r="B27" s="0" t="n">
        <v>100</v>
      </c>
      <c r="C27" s="0" t="n">
        <v>10</v>
      </c>
      <c r="D27" s="0" t="n">
        <v>59147</v>
      </c>
      <c r="E27" s="0" t="n">
        <v>33436</v>
      </c>
      <c r="F27" s="0" t="s">
        <v>10</v>
      </c>
      <c r="G27" s="0" t="s">
        <v>21</v>
      </c>
      <c r="H27" s="0" t="n">
        <v>59393</v>
      </c>
      <c r="I27" s="0" t="n">
        <v>-0.00414190224437223</v>
      </c>
    </row>
    <row r="28" customFormat="false" ht="12.8" hidden="false" customHeight="false" outlineLevel="0" collapsed="false">
      <c r="A28" s="0" t="s">
        <v>20</v>
      </c>
      <c r="B28" s="0" t="n">
        <v>100</v>
      </c>
      <c r="C28" s="0" t="n">
        <v>10</v>
      </c>
      <c r="D28" s="0" t="n">
        <v>59165</v>
      </c>
      <c r="E28" s="0" t="n">
        <v>20000</v>
      </c>
      <c r="F28" s="0" t="s">
        <v>10</v>
      </c>
      <c r="G28" s="0" t="s">
        <v>21</v>
      </c>
      <c r="H28" s="0" t="n">
        <v>59393</v>
      </c>
      <c r="I28" s="0" t="n">
        <v>-0.00383883622649134</v>
      </c>
    </row>
    <row r="29" customFormat="false" ht="12.8" hidden="false" customHeight="false" outlineLevel="0" collapsed="false">
      <c r="A29" s="0" t="s">
        <v>20</v>
      </c>
      <c r="B29" s="0" t="n">
        <v>100</v>
      </c>
      <c r="C29" s="0" t="n">
        <v>10</v>
      </c>
      <c r="D29" s="0" t="n">
        <v>59197</v>
      </c>
      <c r="E29" s="0" t="n">
        <v>18143</v>
      </c>
      <c r="F29" s="0" t="s">
        <v>10</v>
      </c>
      <c r="G29" s="0" t="s">
        <v>21</v>
      </c>
      <c r="H29" s="0" t="n">
        <v>59393</v>
      </c>
      <c r="I29" s="0" t="n">
        <v>-0.00330005219470308</v>
      </c>
    </row>
    <row r="30" customFormat="false" ht="12.8" hidden="false" customHeight="false" outlineLevel="0" collapsed="false">
      <c r="A30" s="0" t="s">
        <v>20</v>
      </c>
      <c r="B30" s="0" t="n">
        <v>100</v>
      </c>
      <c r="C30" s="0" t="n">
        <v>10</v>
      </c>
      <c r="D30" s="0" t="n">
        <v>59807</v>
      </c>
      <c r="E30" s="0" t="n">
        <v>23175</v>
      </c>
      <c r="F30" s="0" t="s">
        <v>10</v>
      </c>
      <c r="G30" s="0" t="s">
        <v>21</v>
      </c>
      <c r="H30" s="0" t="n">
        <v>59393</v>
      </c>
      <c r="I30" s="0" t="n">
        <v>0.00697051841126059</v>
      </c>
    </row>
    <row r="31" customFormat="false" ht="12.8" hidden="false" customHeight="false" outlineLevel="0" collapsed="false">
      <c r="A31" s="0" t="s">
        <v>20</v>
      </c>
      <c r="B31" s="0" t="n">
        <v>100</v>
      </c>
      <c r="C31" s="0" t="n">
        <v>10</v>
      </c>
      <c r="D31" s="0" t="n">
        <v>59773</v>
      </c>
      <c r="E31" s="0" t="n">
        <v>24266</v>
      </c>
      <c r="F31" s="0" t="s">
        <v>10</v>
      </c>
      <c r="G31" s="0" t="s">
        <v>21</v>
      </c>
      <c r="H31" s="0" t="n">
        <v>59393</v>
      </c>
      <c r="I31" s="0" t="n">
        <v>0.00639806037748556</v>
      </c>
    </row>
    <row r="32" customFormat="false" ht="12.8" hidden="false" customHeight="false" outlineLevel="0" collapsed="false">
      <c r="A32" s="0" t="s">
        <v>22</v>
      </c>
      <c r="B32" s="0" t="n">
        <v>100</v>
      </c>
      <c r="C32" s="0" t="n">
        <v>10</v>
      </c>
      <c r="D32" s="0" t="n">
        <v>60806</v>
      </c>
      <c r="E32" s="0" t="n">
        <v>22461</v>
      </c>
      <c r="F32" s="0" t="s">
        <v>10</v>
      </c>
      <c r="G32" s="0" t="s">
        <v>23</v>
      </c>
      <c r="H32" s="0" t="n">
        <v>60906</v>
      </c>
      <c r="I32" s="0" t="n">
        <v>-0.00164187436377368</v>
      </c>
    </row>
    <row r="33" customFormat="false" ht="12.8" hidden="false" customHeight="false" outlineLevel="0" collapsed="false">
      <c r="A33" s="0" t="s">
        <v>22</v>
      </c>
      <c r="B33" s="0" t="n">
        <v>100</v>
      </c>
      <c r="C33" s="0" t="n">
        <v>10</v>
      </c>
      <c r="D33" s="0" t="n">
        <v>60860</v>
      </c>
      <c r="E33" s="0" t="n">
        <v>20227</v>
      </c>
      <c r="F33" s="0" t="s">
        <v>10</v>
      </c>
      <c r="G33" s="0" t="s">
        <v>23</v>
      </c>
      <c r="H33" s="0" t="n">
        <v>60906</v>
      </c>
      <c r="I33" s="0" t="n">
        <v>-0.000755262207335895</v>
      </c>
    </row>
    <row r="34" customFormat="false" ht="12.8" hidden="false" customHeight="false" outlineLevel="0" collapsed="false">
      <c r="A34" s="0" t="s">
        <v>22</v>
      </c>
      <c r="B34" s="0" t="n">
        <v>100</v>
      </c>
      <c r="C34" s="0" t="n">
        <v>10</v>
      </c>
      <c r="D34" s="0" t="n">
        <v>60588</v>
      </c>
      <c r="E34" s="0" t="n">
        <v>38145</v>
      </c>
      <c r="F34" s="0" t="s">
        <v>10</v>
      </c>
      <c r="G34" s="0" t="s">
        <v>23</v>
      </c>
      <c r="H34" s="0" t="n">
        <v>60906</v>
      </c>
      <c r="I34" s="0" t="n">
        <v>-0.00522116047680032</v>
      </c>
    </row>
    <row r="35" customFormat="false" ht="12.8" hidden="false" customHeight="false" outlineLevel="0" collapsed="false">
      <c r="A35" s="0" t="s">
        <v>22</v>
      </c>
      <c r="B35" s="0" t="n">
        <v>100</v>
      </c>
      <c r="C35" s="0" t="n">
        <v>10</v>
      </c>
      <c r="D35" s="0" t="n">
        <v>61277</v>
      </c>
      <c r="E35" s="0" t="n">
        <v>20326</v>
      </c>
      <c r="F35" s="0" t="s">
        <v>10</v>
      </c>
      <c r="G35" s="0" t="s">
        <v>23</v>
      </c>
      <c r="H35" s="0" t="n">
        <v>60906</v>
      </c>
      <c r="I35" s="0" t="n">
        <v>0.00609135388960037</v>
      </c>
    </row>
    <row r="36" customFormat="false" ht="12.8" hidden="false" customHeight="false" outlineLevel="0" collapsed="false">
      <c r="A36" s="0" t="s">
        <v>22</v>
      </c>
      <c r="B36" s="0" t="n">
        <v>100</v>
      </c>
      <c r="C36" s="0" t="n">
        <v>10</v>
      </c>
      <c r="D36" s="0" t="n">
        <v>60667</v>
      </c>
      <c r="E36" s="0" t="n">
        <v>35766</v>
      </c>
      <c r="F36" s="0" t="s">
        <v>10</v>
      </c>
      <c r="G36" s="0" t="s">
        <v>23</v>
      </c>
      <c r="H36" s="0" t="n">
        <v>60906</v>
      </c>
      <c r="I36" s="0" t="n">
        <v>-0.0039240797294191</v>
      </c>
    </row>
    <row r="37" customFormat="false" ht="12.8" hidden="false" customHeight="false" outlineLevel="0" collapsed="false">
      <c r="A37" s="0" t="s">
        <v>24</v>
      </c>
      <c r="B37" s="0" t="n">
        <v>100</v>
      </c>
      <c r="C37" s="0" t="n">
        <v>10</v>
      </c>
      <c r="D37" s="0" t="n">
        <v>64283</v>
      </c>
      <c r="E37" s="0" t="n">
        <v>9311</v>
      </c>
      <c r="F37" s="0" t="s">
        <v>10</v>
      </c>
      <c r="G37" s="0" t="s">
        <v>25</v>
      </c>
      <c r="H37" s="0" t="n">
        <v>64135</v>
      </c>
      <c r="I37" s="0" t="n">
        <v>0.00230763233803695</v>
      </c>
    </row>
    <row r="38" customFormat="false" ht="12.8" hidden="false" customHeight="false" outlineLevel="0" collapsed="false">
      <c r="A38" s="0" t="s">
        <v>24</v>
      </c>
      <c r="B38" s="0" t="n">
        <v>100</v>
      </c>
      <c r="C38" s="0" t="n">
        <v>10</v>
      </c>
      <c r="D38" s="0" t="n">
        <v>63895</v>
      </c>
      <c r="E38" s="0" t="n">
        <v>27515</v>
      </c>
      <c r="F38" s="0" t="s">
        <v>10</v>
      </c>
      <c r="G38" s="0" t="s">
        <v>25</v>
      </c>
      <c r="H38" s="0" t="n">
        <v>64135</v>
      </c>
      <c r="I38" s="0" t="n">
        <v>-0.00374210649411398</v>
      </c>
    </row>
    <row r="39" customFormat="false" ht="12.8" hidden="false" customHeight="false" outlineLevel="0" collapsed="false">
      <c r="A39" s="0" t="s">
        <v>24</v>
      </c>
      <c r="B39" s="0" t="n">
        <v>100</v>
      </c>
      <c r="C39" s="0" t="n">
        <v>10</v>
      </c>
      <c r="D39" s="0" t="n">
        <v>63898</v>
      </c>
      <c r="E39" s="0" t="n">
        <v>19727</v>
      </c>
      <c r="F39" s="0" t="s">
        <v>10</v>
      </c>
      <c r="G39" s="0" t="s">
        <v>25</v>
      </c>
      <c r="H39" s="0" t="n">
        <v>64135</v>
      </c>
      <c r="I39" s="0" t="n">
        <v>-0.00369533016293755</v>
      </c>
    </row>
    <row r="40" customFormat="false" ht="12.8" hidden="false" customHeight="false" outlineLevel="0" collapsed="false">
      <c r="A40" s="0" t="s">
        <v>24</v>
      </c>
      <c r="B40" s="0" t="n">
        <v>100</v>
      </c>
      <c r="C40" s="0" t="n">
        <v>10</v>
      </c>
      <c r="D40" s="0" t="n">
        <v>64072</v>
      </c>
      <c r="E40" s="0" t="n">
        <v>22927</v>
      </c>
      <c r="F40" s="0" t="s">
        <v>10</v>
      </c>
      <c r="G40" s="0" t="s">
        <v>25</v>
      </c>
      <c r="H40" s="0" t="n">
        <v>64135</v>
      </c>
      <c r="I40" s="0" t="n">
        <v>-0.000982302954704919</v>
      </c>
    </row>
    <row r="41" customFormat="false" ht="12.8" hidden="false" customHeight="false" outlineLevel="0" collapsed="false">
      <c r="A41" s="0" t="s">
        <v>24</v>
      </c>
      <c r="B41" s="0" t="n">
        <v>100</v>
      </c>
      <c r="C41" s="0" t="n">
        <v>10</v>
      </c>
      <c r="D41" s="0" t="n">
        <v>63970</v>
      </c>
      <c r="E41" s="0" t="n">
        <v>21887</v>
      </c>
      <c r="F41" s="0" t="s">
        <v>10</v>
      </c>
      <c r="G41" s="0" t="s">
        <v>25</v>
      </c>
      <c r="H41" s="0" t="n">
        <v>64135</v>
      </c>
      <c r="I41" s="0" t="n">
        <v>-0.00257269821470336</v>
      </c>
    </row>
    <row r="42" customFormat="false" ht="12.8" hidden="false" customHeight="false" outlineLevel="0" collapsed="false">
      <c r="A42" s="0" t="s">
        <v>26</v>
      </c>
      <c r="B42" s="0" t="n">
        <v>100</v>
      </c>
      <c r="C42" s="0" t="n">
        <v>10</v>
      </c>
      <c r="D42" s="0" t="n">
        <v>58096</v>
      </c>
      <c r="E42" s="0" t="n">
        <v>18641</v>
      </c>
      <c r="F42" s="0" t="s">
        <v>10</v>
      </c>
      <c r="G42" s="0" t="s">
        <v>27</v>
      </c>
      <c r="H42" s="0" t="n">
        <v>58212</v>
      </c>
      <c r="I42" s="0" t="n">
        <v>-0.00199271627843056</v>
      </c>
    </row>
    <row r="43" customFormat="false" ht="12.8" hidden="false" customHeight="false" outlineLevel="0" collapsed="false">
      <c r="A43" s="0" t="s">
        <v>26</v>
      </c>
      <c r="B43" s="0" t="n">
        <v>100</v>
      </c>
      <c r="C43" s="0" t="n">
        <v>10</v>
      </c>
      <c r="D43" s="0" t="n">
        <v>58075</v>
      </c>
      <c r="E43" s="0" t="n">
        <v>31915</v>
      </c>
      <c r="F43" s="0" t="s">
        <v>10</v>
      </c>
      <c r="G43" s="0" t="s">
        <v>27</v>
      </c>
      <c r="H43" s="0" t="n">
        <v>58212</v>
      </c>
      <c r="I43" s="0" t="n">
        <v>-0.00235346663918093</v>
      </c>
    </row>
    <row r="44" customFormat="false" ht="12.8" hidden="false" customHeight="false" outlineLevel="0" collapsed="false">
      <c r="A44" s="0" t="s">
        <v>26</v>
      </c>
      <c r="B44" s="0" t="n">
        <v>100</v>
      </c>
      <c r="C44" s="0" t="n">
        <v>10</v>
      </c>
      <c r="D44" s="0" t="n">
        <v>58084</v>
      </c>
      <c r="E44" s="0" t="n">
        <v>40655</v>
      </c>
      <c r="F44" s="0" t="s">
        <v>10</v>
      </c>
      <c r="G44" s="0" t="s">
        <v>27</v>
      </c>
      <c r="H44" s="0" t="n">
        <v>58212</v>
      </c>
      <c r="I44" s="0" t="n">
        <v>-0.00219885934171648</v>
      </c>
    </row>
    <row r="45" customFormat="false" ht="12.8" hidden="false" customHeight="false" outlineLevel="0" collapsed="false">
      <c r="A45" s="0" t="s">
        <v>26</v>
      </c>
      <c r="B45" s="0" t="n">
        <v>100</v>
      </c>
      <c r="C45" s="0" t="n">
        <v>10</v>
      </c>
      <c r="D45" s="0" t="n">
        <v>58100</v>
      </c>
      <c r="E45" s="0" t="n">
        <v>31742</v>
      </c>
      <c r="F45" s="0" t="s">
        <v>10</v>
      </c>
      <c r="G45" s="0" t="s">
        <v>27</v>
      </c>
      <c r="H45" s="0" t="n">
        <v>58212</v>
      </c>
      <c r="I45" s="0" t="n">
        <v>-0.00192400192400192</v>
      </c>
    </row>
    <row r="46" customFormat="false" ht="12.8" hidden="false" customHeight="false" outlineLevel="0" collapsed="false">
      <c r="A46" s="0" t="s">
        <v>26</v>
      </c>
      <c r="B46" s="0" t="n">
        <v>100</v>
      </c>
      <c r="C46" s="0" t="n">
        <v>10</v>
      </c>
      <c r="D46" s="0" t="n">
        <v>58082</v>
      </c>
      <c r="E46" s="0" t="n">
        <v>28152</v>
      </c>
      <c r="F46" s="0" t="s">
        <v>10</v>
      </c>
      <c r="G46" s="0" t="s">
        <v>27</v>
      </c>
      <c r="H46" s="0" t="n">
        <v>58212</v>
      </c>
      <c r="I46" s="0" t="n">
        <v>-0.0022332165189308</v>
      </c>
    </row>
    <row r="47" customFormat="false" ht="12.8" hidden="false" customHeight="false" outlineLevel="0" collapsed="false">
      <c r="A47" s="0" t="s">
        <v>28</v>
      </c>
      <c r="B47" s="0" t="n">
        <v>100</v>
      </c>
      <c r="C47" s="0" t="n">
        <v>10</v>
      </c>
      <c r="D47" s="0" t="n">
        <v>61294</v>
      </c>
      <c r="E47" s="0" t="n">
        <v>29960</v>
      </c>
      <c r="F47" s="0" t="s">
        <v>10</v>
      </c>
      <c r="G47" s="0" t="s">
        <v>29</v>
      </c>
      <c r="H47" s="0" t="n">
        <v>61248</v>
      </c>
      <c r="I47" s="0" t="n">
        <v>0.000751044932079415</v>
      </c>
    </row>
    <row r="48" customFormat="false" ht="12.8" hidden="false" customHeight="false" outlineLevel="0" collapsed="false">
      <c r="A48" s="0" t="s">
        <v>28</v>
      </c>
      <c r="B48" s="0" t="n">
        <v>100</v>
      </c>
      <c r="C48" s="0" t="n">
        <v>10</v>
      </c>
      <c r="D48" s="0" t="n">
        <v>60968</v>
      </c>
      <c r="E48" s="0" t="n">
        <v>26416</v>
      </c>
      <c r="F48" s="0" t="s">
        <v>10</v>
      </c>
      <c r="G48" s="0" t="s">
        <v>29</v>
      </c>
      <c r="H48" s="0" t="n">
        <v>61248</v>
      </c>
      <c r="I48" s="0" t="n">
        <v>-0.00457157784743992</v>
      </c>
    </row>
    <row r="49" customFormat="false" ht="12.8" hidden="false" customHeight="false" outlineLevel="0" collapsed="false">
      <c r="A49" s="0" t="s">
        <v>28</v>
      </c>
      <c r="B49" s="0" t="n">
        <v>100</v>
      </c>
      <c r="C49" s="0" t="n">
        <v>10</v>
      </c>
      <c r="D49" s="0" t="n">
        <v>61008</v>
      </c>
      <c r="E49" s="0" t="n">
        <v>22092</v>
      </c>
      <c r="F49" s="0" t="s">
        <v>10</v>
      </c>
      <c r="G49" s="0" t="s">
        <v>29</v>
      </c>
      <c r="H49" s="0" t="n">
        <v>61248</v>
      </c>
      <c r="I49" s="0" t="n">
        <v>-0.00391849529780564</v>
      </c>
    </row>
    <row r="50" customFormat="false" ht="12.8" hidden="false" customHeight="false" outlineLevel="0" collapsed="false">
      <c r="A50" s="0" t="s">
        <v>28</v>
      </c>
      <c r="B50" s="0" t="n">
        <v>100</v>
      </c>
      <c r="C50" s="0" t="n">
        <v>10</v>
      </c>
      <c r="D50" s="0" t="n">
        <v>61177</v>
      </c>
      <c r="E50" s="0" t="n">
        <v>18395</v>
      </c>
      <c r="F50" s="0" t="s">
        <v>10</v>
      </c>
      <c r="G50" s="0" t="s">
        <v>29</v>
      </c>
      <c r="H50" s="0" t="n">
        <v>61248</v>
      </c>
      <c r="I50" s="0" t="n">
        <v>-0.00115922152560084</v>
      </c>
    </row>
    <row r="51" customFormat="false" ht="12.8" hidden="false" customHeight="false" outlineLevel="0" collapsed="false">
      <c r="A51" s="0" t="s">
        <v>28</v>
      </c>
      <c r="B51" s="0" t="n">
        <v>100</v>
      </c>
      <c r="C51" s="0" t="n">
        <v>10</v>
      </c>
      <c r="D51" s="0" t="n">
        <v>61631</v>
      </c>
      <c r="E51" s="0" t="n">
        <v>20962</v>
      </c>
      <c r="F51" s="0" t="s">
        <v>10</v>
      </c>
      <c r="G51" s="0" t="s">
        <v>29</v>
      </c>
      <c r="H51" s="0" t="n">
        <v>61248</v>
      </c>
      <c r="I51" s="0" t="n">
        <v>0.00625326541274817</v>
      </c>
    </row>
    <row r="52" customFormat="false" ht="12.8" hidden="false" customHeight="false" outlineLevel="0" collapsed="false">
      <c r="A52" s="0" t="s">
        <v>30</v>
      </c>
      <c r="B52" s="0" t="n">
        <v>100</v>
      </c>
      <c r="C52" s="0" t="n">
        <v>10</v>
      </c>
      <c r="D52" s="0" t="n">
        <v>59150</v>
      </c>
      <c r="E52" s="0" t="n">
        <v>31592</v>
      </c>
      <c r="F52" s="0" t="s">
        <v>10</v>
      </c>
      <c r="G52" s="0" t="s">
        <v>31</v>
      </c>
      <c r="H52" s="0" t="n">
        <v>59423</v>
      </c>
      <c r="I52" s="0" t="n">
        <v>-0.00459418070444104</v>
      </c>
    </row>
    <row r="53" customFormat="false" ht="12.8" hidden="false" customHeight="false" outlineLevel="0" collapsed="false">
      <c r="A53" s="0" t="s">
        <v>30</v>
      </c>
      <c r="B53" s="0" t="n">
        <v>100</v>
      </c>
      <c r="C53" s="0" t="n">
        <v>10</v>
      </c>
      <c r="D53" s="0" t="n">
        <v>59160</v>
      </c>
      <c r="E53" s="0" t="n">
        <v>16694</v>
      </c>
      <c r="F53" s="0" t="s">
        <v>10</v>
      </c>
      <c r="G53" s="0" t="s">
        <v>31</v>
      </c>
      <c r="H53" s="0" t="n">
        <v>59423</v>
      </c>
      <c r="I53" s="0" t="n">
        <v>-0.00442589569695236</v>
      </c>
    </row>
    <row r="54" customFormat="false" ht="12.8" hidden="false" customHeight="false" outlineLevel="0" collapsed="false">
      <c r="A54" s="0" t="s">
        <v>30</v>
      </c>
      <c r="B54" s="0" t="n">
        <v>100</v>
      </c>
      <c r="C54" s="0" t="n">
        <v>10</v>
      </c>
      <c r="D54" s="0" t="n">
        <v>59125</v>
      </c>
      <c r="E54" s="0" t="n">
        <v>40254</v>
      </c>
      <c r="F54" s="0" t="s">
        <v>10</v>
      </c>
      <c r="G54" s="0" t="s">
        <v>31</v>
      </c>
      <c r="H54" s="0" t="n">
        <v>59423</v>
      </c>
      <c r="I54" s="0" t="n">
        <v>-0.00501489322316275</v>
      </c>
    </row>
    <row r="55" customFormat="false" ht="12.8" hidden="false" customHeight="false" outlineLevel="0" collapsed="false">
      <c r="A55" s="0" t="s">
        <v>30</v>
      </c>
      <c r="B55" s="0" t="n">
        <v>100</v>
      </c>
      <c r="C55" s="0" t="n">
        <v>10</v>
      </c>
      <c r="D55" s="0" t="n">
        <v>59091</v>
      </c>
      <c r="E55" s="0" t="n">
        <v>28708</v>
      </c>
      <c r="F55" s="0" t="s">
        <v>10</v>
      </c>
      <c r="G55" s="0" t="s">
        <v>31</v>
      </c>
      <c r="H55" s="0" t="n">
        <v>59423</v>
      </c>
      <c r="I55" s="0" t="n">
        <v>-0.00558706224862427</v>
      </c>
    </row>
    <row r="56" customFormat="false" ht="12.8" hidden="false" customHeight="false" outlineLevel="0" collapsed="false">
      <c r="A56" s="0" t="s">
        <v>30</v>
      </c>
      <c r="B56" s="0" t="n">
        <v>100</v>
      </c>
      <c r="C56" s="0" t="n">
        <v>10</v>
      </c>
      <c r="D56" s="0" t="n">
        <v>59104</v>
      </c>
      <c r="E56" s="0" t="n">
        <v>29441</v>
      </c>
      <c r="F56" s="0" t="s">
        <v>10</v>
      </c>
      <c r="G56" s="0" t="s">
        <v>31</v>
      </c>
      <c r="H56" s="0" t="n">
        <v>59423</v>
      </c>
      <c r="I56" s="0" t="n">
        <v>-0.00536829173888898</v>
      </c>
    </row>
    <row r="57" customFormat="false" ht="12.8" hidden="false" customHeight="false" outlineLevel="0" collapsed="false">
      <c r="A57" s="0" t="s">
        <v>32</v>
      </c>
      <c r="B57" s="0" t="n">
        <v>100</v>
      </c>
      <c r="C57" s="0" t="n">
        <v>10</v>
      </c>
      <c r="D57" s="0" t="n">
        <v>49387</v>
      </c>
      <c r="E57" s="0" t="n">
        <v>31219</v>
      </c>
      <c r="F57" s="0" t="s">
        <v>10</v>
      </c>
      <c r="G57" s="0" t="s">
        <v>33</v>
      </c>
      <c r="H57" s="0" t="n">
        <v>49752</v>
      </c>
      <c r="I57" s="0" t="n">
        <v>-0.007336388486895</v>
      </c>
    </row>
    <row r="58" customFormat="false" ht="12.8" hidden="false" customHeight="false" outlineLevel="0" collapsed="false">
      <c r="A58" s="0" t="s">
        <v>32</v>
      </c>
      <c r="B58" s="0" t="n">
        <v>100</v>
      </c>
      <c r="C58" s="0" t="n">
        <v>10</v>
      </c>
      <c r="D58" s="0" t="n">
        <v>50113</v>
      </c>
      <c r="E58" s="0" t="n">
        <v>12267</v>
      </c>
      <c r="F58" s="0" t="s">
        <v>10</v>
      </c>
      <c r="G58" s="0" t="s">
        <v>33</v>
      </c>
      <c r="H58" s="0" t="n">
        <v>49752</v>
      </c>
      <c r="I58" s="0" t="n">
        <v>0.00725598970895642</v>
      </c>
    </row>
    <row r="59" customFormat="false" ht="12.8" hidden="false" customHeight="false" outlineLevel="0" collapsed="false">
      <c r="A59" s="0" t="s">
        <v>32</v>
      </c>
      <c r="B59" s="0" t="n">
        <v>100</v>
      </c>
      <c r="C59" s="0" t="n">
        <v>10</v>
      </c>
      <c r="D59" s="0" t="n">
        <v>49669</v>
      </c>
      <c r="E59" s="0" t="n">
        <v>24776</v>
      </c>
      <c r="F59" s="0" t="s">
        <v>10</v>
      </c>
      <c r="G59" s="0" t="s">
        <v>33</v>
      </c>
      <c r="H59" s="0" t="n">
        <v>49752</v>
      </c>
      <c r="I59" s="0" t="n">
        <v>-0.00166827464222544</v>
      </c>
    </row>
    <row r="60" customFormat="false" ht="12.8" hidden="false" customHeight="false" outlineLevel="0" collapsed="false">
      <c r="A60" s="0" t="s">
        <v>32</v>
      </c>
      <c r="B60" s="0" t="n">
        <v>100</v>
      </c>
      <c r="C60" s="0" t="n">
        <v>10</v>
      </c>
      <c r="D60" s="0" t="n">
        <v>49867</v>
      </c>
      <c r="E60" s="0" t="n">
        <v>30475</v>
      </c>
      <c r="F60" s="0" t="s">
        <v>10</v>
      </c>
      <c r="G60" s="0" t="s">
        <v>33</v>
      </c>
      <c r="H60" s="0" t="n">
        <v>49752</v>
      </c>
      <c r="I60" s="0" t="n">
        <v>0.00231146486573404</v>
      </c>
    </row>
    <row r="61" customFormat="false" ht="12.8" hidden="false" customHeight="false" outlineLevel="0" collapsed="false">
      <c r="A61" s="0" t="s">
        <v>32</v>
      </c>
      <c r="B61" s="0" t="n">
        <v>100</v>
      </c>
      <c r="C61" s="0" t="n">
        <v>10</v>
      </c>
      <c r="D61" s="0" t="n">
        <v>49724</v>
      </c>
      <c r="E61" s="0" t="n">
        <v>23069</v>
      </c>
      <c r="F61" s="0" t="s">
        <v>10</v>
      </c>
      <c r="G61" s="0" t="s">
        <v>33</v>
      </c>
      <c r="H61" s="0" t="n">
        <v>49752</v>
      </c>
      <c r="I61" s="0" t="n">
        <v>-0.000562791445570027</v>
      </c>
    </row>
    <row r="62" customFormat="false" ht="12.8" hidden="false" customHeight="false" outlineLevel="0" collapsed="false">
      <c r="A62" s="0" t="s">
        <v>34</v>
      </c>
      <c r="B62" s="0" t="n">
        <v>100</v>
      </c>
      <c r="C62" s="0" t="n">
        <v>10</v>
      </c>
      <c r="D62" s="0" t="n">
        <v>54220</v>
      </c>
      <c r="E62" s="0" t="n">
        <v>26492</v>
      </c>
      <c r="F62" s="0" t="s">
        <v>10</v>
      </c>
      <c r="G62" s="0" t="s">
        <v>35</v>
      </c>
      <c r="H62" s="0" t="n">
        <v>54258</v>
      </c>
      <c r="I62" s="0" t="n">
        <v>-0.000700357550960227</v>
      </c>
    </row>
    <row r="63" customFormat="false" ht="12.8" hidden="false" customHeight="false" outlineLevel="0" collapsed="false">
      <c r="A63" s="0" t="s">
        <v>34</v>
      </c>
      <c r="B63" s="0" t="n">
        <v>100</v>
      </c>
      <c r="C63" s="0" t="n">
        <v>10</v>
      </c>
      <c r="D63" s="0" t="n">
        <v>54266</v>
      </c>
      <c r="E63" s="0" t="n">
        <v>27788</v>
      </c>
      <c r="F63" s="0" t="s">
        <v>10</v>
      </c>
      <c r="G63" s="0" t="s">
        <v>35</v>
      </c>
      <c r="H63" s="0" t="n">
        <v>54258</v>
      </c>
      <c r="I63" s="0" t="n">
        <v>0.000147443694938995</v>
      </c>
    </row>
    <row r="64" customFormat="false" ht="12.8" hidden="false" customHeight="false" outlineLevel="0" collapsed="false">
      <c r="A64" s="0" t="s">
        <v>34</v>
      </c>
      <c r="B64" s="0" t="n">
        <v>100</v>
      </c>
      <c r="C64" s="0" t="n">
        <v>10</v>
      </c>
      <c r="D64" s="0" t="n">
        <v>53926</v>
      </c>
      <c r="E64" s="0" t="n">
        <v>34394</v>
      </c>
      <c r="F64" s="0" t="s">
        <v>10</v>
      </c>
      <c r="G64" s="0" t="s">
        <v>35</v>
      </c>
      <c r="H64" s="0" t="n">
        <v>54258</v>
      </c>
      <c r="I64" s="0" t="n">
        <v>-0.0061189133399683</v>
      </c>
    </row>
    <row r="65" customFormat="false" ht="12.8" hidden="false" customHeight="false" outlineLevel="0" collapsed="false">
      <c r="A65" s="0" t="s">
        <v>34</v>
      </c>
      <c r="B65" s="0" t="n">
        <v>100</v>
      </c>
      <c r="C65" s="0" t="n">
        <v>10</v>
      </c>
      <c r="D65" s="0" t="n">
        <v>54320</v>
      </c>
      <c r="E65" s="0" t="n">
        <v>24006</v>
      </c>
      <c r="F65" s="0" t="s">
        <v>10</v>
      </c>
      <c r="G65" s="0" t="s">
        <v>35</v>
      </c>
      <c r="H65" s="0" t="n">
        <v>54258</v>
      </c>
      <c r="I65" s="0" t="n">
        <v>0.00114268863577721</v>
      </c>
    </row>
    <row r="66" customFormat="false" ht="12.8" hidden="false" customHeight="false" outlineLevel="0" collapsed="false">
      <c r="A66" s="0" t="s">
        <v>34</v>
      </c>
      <c r="B66" s="0" t="n">
        <v>100</v>
      </c>
      <c r="C66" s="0" t="n">
        <v>10</v>
      </c>
      <c r="D66" s="0" t="n">
        <v>54140</v>
      </c>
      <c r="E66" s="0" t="n">
        <v>22364</v>
      </c>
      <c r="F66" s="0" t="s">
        <v>10</v>
      </c>
      <c r="G66" s="0" t="s">
        <v>35</v>
      </c>
      <c r="H66" s="0" t="n">
        <v>54258</v>
      </c>
      <c r="I66" s="0" t="n">
        <v>-0.00217479450035018</v>
      </c>
    </row>
    <row r="67" customFormat="false" ht="12.8" hidden="false" customHeight="false" outlineLevel="0" collapsed="false">
      <c r="A67" s="0" t="s">
        <v>36</v>
      </c>
      <c r="B67" s="0" t="n">
        <v>100</v>
      </c>
      <c r="C67" s="0" t="n">
        <v>10</v>
      </c>
      <c r="D67" s="0" t="n">
        <v>55361</v>
      </c>
      <c r="E67" s="0" t="n">
        <v>17685</v>
      </c>
      <c r="F67" s="0" t="s">
        <v>10</v>
      </c>
      <c r="G67" s="0" t="s">
        <v>37</v>
      </c>
      <c r="H67" s="0" t="n">
        <v>55344</v>
      </c>
      <c r="I67" s="0" t="n">
        <v>0.000307169702226077</v>
      </c>
    </row>
    <row r="68" customFormat="false" ht="12.8" hidden="false" customHeight="false" outlineLevel="0" collapsed="false">
      <c r="A68" s="0" t="s">
        <v>36</v>
      </c>
      <c r="B68" s="0" t="n">
        <v>100</v>
      </c>
      <c r="C68" s="0" t="n">
        <v>10</v>
      </c>
      <c r="D68" s="0" t="n">
        <v>55459</v>
      </c>
      <c r="E68" s="0" t="n">
        <v>15652</v>
      </c>
      <c r="F68" s="0" t="s">
        <v>10</v>
      </c>
      <c r="G68" s="0" t="s">
        <v>37</v>
      </c>
      <c r="H68" s="0" t="n">
        <v>55344</v>
      </c>
      <c r="I68" s="0" t="n">
        <v>0.00207791269152934</v>
      </c>
    </row>
    <row r="69" customFormat="false" ht="12.8" hidden="false" customHeight="false" outlineLevel="0" collapsed="false">
      <c r="A69" s="0" t="s">
        <v>36</v>
      </c>
      <c r="B69" s="0" t="n">
        <v>100</v>
      </c>
      <c r="C69" s="0" t="n">
        <v>10</v>
      </c>
      <c r="D69" s="0" t="n">
        <v>55361</v>
      </c>
      <c r="E69" s="0" t="n">
        <v>17906</v>
      </c>
      <c r="F69" s="0" t="s">
        <v>10</v>
      </c>
      <c r="G69" s="0" t="s">
        <v>37</v>
      </c>
      <c r="H69" s="0" t="n">
        <v>55344</v>
      </c>
      <c r="I69" s="0" t="n">
        <v>0.000307169702226077</v>
      </c>
    </row>
    <row r="70" customFormat="false" ht="12.8" hidden="false" customHeight="false" outlineLevel="0" collapsed="false">
      <c r="A70" s="0" t="s">
        <v>36</v>
      </c>
      <c r="B70" s="0" t="n">
        <v>100</v>
      </c>
      <c r="C70" s="0" t="n">
        <v>10</v>
      </c>
      <c r="D70" s="0" t="n">
        <v>55617</v>
      </c>
      <c r="E70" s="0" t="n">
        <v>13424</v>
      </c>
      <c r="F70" s="0" t="s">
        <v>10</v>
      </c>
      <c r="G70" s="0" t="s">
        <v>37</v>
      </c>
      <c r="H70" s="0" t="n">
        <v>55344</v>
      </c>
      <c r="I70" s="0" t="n">
        <v>0.00493278404163053</v>
      </c>
    </row>
    <row r="71" customFormat="false" ht="12.8" hidden="false" customHeight="false" outlineLevel="0" collapsed="false">
      <c r="A71" s="0" t="s">
        <v>36</v>
      </c>
      <c r="B71" s="0" t="n">
        <v>100</v>
      </c>
      <c r="C71" s="0" t="n">
        <v>10</v>
      </c>
      <c r="D71" s="0" t="n">
        <v>55332</v>
      </c>
      <c r="E71" s="0" t="n">
        <v>15552</v>
      </c>
      <c r="F71" s="0" t="s">
        <v>10</v>
      </c>
      <c r="G71" s="0" t="s">
        <v>37</v>
      </c>
      <c r="H71" s="0" t="n">
        <v>55344</v>
      </c>
      <c r="I71" s="0" t="n">
        <v>-0.000216825672159584</v>
      </c>
    </row>
    <row r="72" customFormat="false" ht="12.8" hidden="false" customHeight="false" outlineLevel="0" collapsed="false">
      <c r="A72" s="0" t="s">
        <v>38</v>
      </c>
      <c r="B72" s="0" t="n">
        <v>100</v>
      </c>
      <c r="C72" s="0" t="n">
        <v>10</v>
      </c>
      <c r="D72" s="0" t="n">
        <v>47213</v>
      </c>
      <c r="E72" s="0" t="n">
        <v>26814</v>
      </c>
      <c r="F72" s="0" t="s">
        <v>10</v>
      </c>
      <c r="G72" s="0" t="s">
        <v>39</v>
      </c>
      <c r="H72" s="0" t="n">
        <v>47279</v>
      </c>
      <c r="I72" s="0" t="n">
        <v>-0.00139596861185727</v>
      </c>
    </row>
    <row r="73" customFormat="false" ht="12.8" hidden="false" customHeight="false" outlineLevel="0" collapsed="false">
      <c r="A73" s="0" t="s">
        <v>38</v>
      </c>
      <c r="B73" s="0" t="n">
        <v>100</v>
      </c>
      <c r="C73" s="0" t="n">
        <v>10</v>
      </c>
      <c r="D73" s="0" t="n">
        <v>47174</v>
      </c>
      <c r="E73" s="0" t="n">
        <v>28189</v>
      </c>
      <c r="F73" s="0" t="s">
        <v>10</v>
      </c>
      <c r="G73" s="0" t="s">
        <v>39</v>
      </c>
      <c r="H73" s="0" t="n">
        <v>47279</v>
      </c>
      <c r="I73" s="0" t="n">
        <v>-0.00222085915522748</v>
      </c>
    </row>
    <row r="74" customFormat="false" ht="12.8" hidden="false" customHeight="false" outlineLevel="0" collapsed="false">
      <c r="A74" s="0" t="s">
        <v>38</v>
      </c>
      <c r="B74" s="0" t="n">
        <v>100</v>
      </c>
      <c r="C74" s="0" t="n">
        <v>10</v>
      </c>
      <c r="D74" s="0" t="n">
        <v>47435</v>
      </c>
      <c r="E74" s="0" t="n">
        <v>20947</v>
      </c>
      <c r="F74" s="0" t="s">
        <v>10</v>
      </c>
      <c r="G74" s="0" t="s">
        <v>39</v>
      </c>
      <c r="H74" s="0" t="n">
        <v>47279</v>
      </c>
      <c r="I74" s="0" t="n">
        <v>0.00329956217348083</v>
      </c>
    </row>
    <row r="75" customFormat="false" ht="12.8" hidden="false" customHeight="false" outlineLevel="0" collapsed="false">
      <c r="A75" s="0" t="s">
        <v>38</v>
      </c>
      <c r="B75" s="0" t="n">
        <v>100</v>
      </c>
      <c r="C75" s="0" t="n">
        <v>10</v>
      </c>
      <c r="D75" s="0" t="n">
        <v>47577</v>
      </c>
      <c r="E75" s="0" t="n">
        <v>11209</v>
      </c>
      <c r="F75" s="0" t="s">
        <v>10</v>
      </c>
      <c r="G75" s="0" t="s">
        <v>39</v>
      </c>
      <c r="H75" s="0" t="n">
        <v>47279</v>
      </c>
      <c r="I75" s="0" t="n">
        <v>0.00630300979293132</v>
      </c>
    </row>
    <row r="76" customFormat="false" ht="12.8" hidden="false" customHeight="false" outlineLevel="0" collapsed="false">
      <c r="A76" s="0" t="s">
        <v>38</v>
      </c>
      <c r="B76" s="0" t="n">
        <v>100</v>
      </c>
      <c r="C76" s="0" t="n">
        <v>10</v>
      </c>
      <c r="D76" s="0" t="n">
        <v>47576</v>
      </c>
      <c r="E76" s="0" t="n">
        <v>32647</v>
      </c>
      <c r="F76" s="0" t="s">
        <v>10</v>
      </c>
      <c r="G76" s="0" t="s">
        <v>39</v>
      </c>
      <c r="H76" s="0" t="n">
        <v>47279</v>
      </c>
      <c r="I76" s="0" t="n">
        <v>0.00628185875335773</v>
      </c>
    </row>
    <row r="77" customFormat="false" ht="12.8" hidden="false" customHeight="false" outlineLevel="0" collapsed="false">
      <c r="A77" s="0" t="s">
        <v>40</v>
      </c>
      <c r="B77" s="0" t="n">
        <v>100</v>
      </c>
      <c r="C77" s="0" t="n">
        <v>10</v>
      </c>
      <c r="D77" s="0" t="n">
        <v>57013</v>
      </c>
      <c r="E77" s="0" t="n">
        <v>15634</v>
      </c>
      <c r="F77" s="0" t="s">
        <v>10</v>
      </c>
      <c r="G77" s="0" t="s">
        <v>41</v>
      </c>
      <c r="H77" s="0" t="n">
        <v>56748</v>
      </c>
      <c r="I77" s="0" t="n">
        <v>0.0046697680975541</v>
      </c>
    </row>
    <row r="78" customFormat="false" ht="12.8" hidden="false" customHeight="false" outlineLevel="0" collapsed="false">
      <c r="A78" s="0" t="s">
        <v>40</v>
      </c>
      <c r="B78" s="0" t="n">
        <v>100</v>
      </c>
      <c r="C78" s="0" t="n">
        <v>10</v>
      </c>
      <c r="D78" s="0" t="n">
        <v>56910</v>
      </c>
      <c r="E78" s="0" t="n">
        <v>18366</v>
      </c>
      <c r="F78" s="0" t="s">
        <v>10</v>
      </c>
      <c r="G78" s="0" t="s">
        <v>41</v>
      </c>
      <c r="H78" s="0" t="n">
        <v>56748</v>
      </c>
      <c r="I78" s="0" t="n">
        <v>0.00285472615775005</v>
      </c>
    </row>
    <row r="79" customFormat="false" ht="12.8" hidden="false" customHeight="false" outlineLevel="0" collapsed="false">
      <c r="A79" s="0" t="s">
        <v>40</v>
      </c>
      <c r="B79" s="0" t="n">
        <v>100</v>
      </c>
      <c r="C79" s="0" t="n">
        <v>10</v>
      </c>
      <c r="D79" s="0" t="n">
        <v>56522</v>
      </c>
      <c r="E79" s="0" t="n">
        <v>18749</v>
      </c>
      <c r="F79" s="0" t="s">
        <v>10</v>
      </c>
      <c r="G79" s="0" t="s">
        <v>41</v>
      </c>
      <c r="H79" s="0" t="n">
        <v>56748</v>
      </c>
      <c r="I79" s="0" t="n">
        <v>-0.00398251920772538</v>
      </c>
    </row>
    <row r="80" customFormat="false" ht="12.8" hidden="false" customHeight="false" outlineLevel="0" collapsed="false">
      <c r="A80" s="0" t="s">
        <v>40</v>
      </c>
      <c r="B80" s="0" t="n">
        <v>100</v>
      </c>
      <c r="C80" s="0" t="n">
        <v>10</v>
      </c>
      <c r="D80" s="0" t="n">
        <v>57079</v>
      </c>
      <c r="E80" s="0" t="n">
        <v>22737</v>
      </c>
      <c r="F80" s="0" t="s">
        <v>10</v>
      </c>
      <c r="G80" s="0" t="s">
        <v>41</v>
      </c>
      <c r="H80" s="0" t="n">
        <v>56748</v>
      </c>
      <c r="I80" s="0" t="n">
        <v>0.00583280468034116</v>
      </c>
    </row>
    <row r="81" customFormat="false" ht="12.8" hidden="false" customHeight="false" outlineLevel="0" collapsed="false">
      <c r="A81" s="0" t="s">
        <v>40</v>
      </c>
      <c r="B81" s="0" t="n">
        <v>100</v>
      </c>
      <c r="C81" s="0" t="n">
        <v>10</v>
      </c>
      <c r="D81" s="0" t="n">
        <v>56886</v>
      </c>
      <c r="E81" s="0" t="n">
        <v>30506</v>
      </c>
      <c r="F81" s="0" t="s">
        <v>10</v>
      </c>
      <c r="G81" s="0" t="s">
        <v>41</v>
      </c>
      <c r="H81" s="0" t="n">
        <v>56748</v>
      </c>
      <c r="I81" s="0" t="n">
        <v>0.0024318037640093</v>
      </c>
    </row>
    <row r="82" customFormat="false" ht="12.8" hidden="false" customHeight="false" outlineLevel="0" collapsed="false">
      <c r="A82" s="0" t="s">
        <v>42</v>
      </c>
      <c r="B82" s="0" t="n">
        <v>100</v>
      </c>
      <c r="C82" s="0" t="n">
        <v>10</v>
      </c>
      <c r="D82" s="0" t="n">
        <v>54185</v>
      </c>
      <c r="E82" s="0" t="n">
        <v>26138</v>
      </c>
      <c r="F82" s="0" t="s">
        <v>10</v>
      </c>
      <c r="G82" s="0" t="s">
        <v>43</v>
      </c>
      <c r="H82" s="0" t="n">
        <v>54352</v>
      </c>
      <c r="I82" s="0" t="n">
        <v>-0.00307256402708272</v>
      </c>
    </row>
    <row r="83" customFormat="false" ht="12.8" hidden="false" customHeight="false" outlineLevel="0" collapsed="false">
      <c r="A83" s="0" t="s">
        <v>42</v>
      </c>
      <c r="B83" s="0" t="n">
        <v>100</v>
      </c>
      <c r="C83" s="0" t="n">
        <v>10</v>
      </c>
      <c r="D83" s="0" t="n">
        <v>54199</v>
      </c>
      <c r="E83" s="0" t="n">
        <v>16912</v>
      </c>
      <c r="F83" s="0" t="s">
        <v>10</v>
      </c>
      <c r="G83" s="0" t="s">
        <v>43</v>
      </c>
      <c r="H83" s="0" t="n">
        <v>54352</v>
      </c>
      <c r="I83" s="0" t="n">
        <v>-0.00281498380924345</v>
      </c>
    </row>
    <row r="84" customFormat="false" ht="12.8" hidden="false" customHeight="false" outlineLevel="0" collapsed="false">
      <c r="A84" s="0" t="s">
        <v>42</v>
      </c>
      <c r="B84" s="0" t="n">
        <v>100</v>
      </c>
      <c r="C84" s="0" t="n">
        <v>10</v>
      </c>
      <c r="D84" s="0" t="n">
        <v>54967</v>
      </c>
      <c r="E84" s="0" t="n">
        <v>23236</v>
      </c>
      <c r="F84" s="0" t="s">
        <v>10</v>
      </c>
      <c r="G84" s="0" t="s">
        <v>43</v>
      </c>
      <c r="H84" s="0" t="n">
        <v>54352</v>
      </c>
      <c r="I84" s="0" t="n">
        <v>0.0113151309979394</v>
      </c>
    </row>
    <row r="85" customFormat="false" ht="12.8" hidden="false" customHeight="false" outlineLevel="0" collapsed="false">
      <c r="A85" s="0" t="s">
        <v>42</v>
      </c>
      <c r="B85" s="0" t="n">
        <v>100</v>
      </c>
      <c r="C85" s="0" t="n">
        <v>10</v>
      </c>
      <c r="D85" s="0" t="n">
        <v>54206</v>
      </c>
      <c r="E85" s="0" t="n">
        <v>18878</v>
      </c>
      <c r="F85" s="0" t="s">
        <v>10</v>
      </c>
      <c r="G85" s="0" t="s">
        <v>43</v>
      </c>
      <c r="H85" s="0" t="n">
        <v>54352</v>
      </c>
      <c r="I85" s="0" t="n">
        <v>-0.00268619370032382</v>
      </c>
    </row>
    <row r="86" customFormat="false" ht="12.8" hidden="false" customHeight="false" outlineLevel="0" collapsed="false">
      <c r="A86" s="0" t="s">
        <v>42</v>
      </c>
      <c r="B86" s="0" t="n">
        <v>100</v>
      </c>
      <c r="C86" s="0" t="n">
        <v>10</v>
      </c>
      <c r="D86" s="0" t="n">
        <v>54271</v>
      </c>
      <c r="E86" s="0" t="n">
        <v>35542</v>
      </c>
      <c r="F86" s="0" t="s">
        <v>10</v>
      </c>
      <c r="G86" s="0" t="s">
        <v>43</v>
      </c>
      <c r="H86" s="0" t="n">
        <v>54352</v>
      </c>
      <c r="I86" s="0" t="n">
        <v>-0.00149028554607006</v>
      </c>
    </row>
    <row r="87" customFormat="false" ht="12.8" hidden="false" customHeight="false" outlineLevel="0" collapsed="false">
      <c r="A87" s="0" t="s">
        <v>44</v>
      </c>
      <c r="B87" s="0" t="n">
        <v>100</v>
      </c>
      <c r="C87" s="0" t="n">
        <v>10</v>
      </c>
      <c r="D87" s="0" t="n">
        <v>54638</v>
      </c>
      <c r="E87" s="0" t="n">
        <v>23180</v>
      </c>
      <c r="F87" s="0" t="s">
        <v>10</v>
      </c>
      <c r="G87" s="0" t="s">
        <v>45</v>
      </c>
      <c r="H87" s="0" t="n">
        <v>54170</v>
      </c>
      <c r="I87" s="0" t="n">
        <v>0.00863946834040982</v>
      </c>
    </row>
    <row r="88" customFormat="false" ht="12.8" hidden="false" customHeight="false" outlineLevel="0" collapsed="false">
      <c r="A88" s="0" t="s">
        <v>44</v>
      </c>
      <c r="B88" s="0" t="n">
        <v>100</v>
      </c>
      <c r="C88" s="0" t="n">
        <v>10</v>
      </c>
      <c r="D88" s="0" t="n">
        <v>54066</v>
      </c>
      <c r="E88" s="0" t="n">
        <v>18797</v>
      </c>
      <c r="F88" s="0" t="s">
        <v>10</v>
      </c>
      <c r="G88" s="0" t="s">
        <v>45</v>
      </c>
      <c r="H88" s="0" t="n">
        <v>54170</v>
      </c>
      <c r="I88" s="0" t="n">
        <v>-0.0019198818534244</v>
      </c>
    </row>
    <row r="89" customFormat="false" ht="12.8" hidden="false" customHeight="false" outlineLevel="0" collapsed="false">
      <c r="A89" s="0" t="s">
        <v>44</v>
      </c>
      <c r="B89" s="0" t="n">
        <v>100</v>
      </c>
      <c r="C89" s="0" t="n">
        <v>10</v>
      </c>
      <c r="D89" s="0" t="n">
        <v>54442</v>
      </c>
      <c r="E89" s="0" t="n">
        <v>17107</v>
      </c>
      <c r="F89" s="0" t="s">
        <v>10</v>
      </c>
      <c r="G89" s="0" t="s">
        <v>45</v>
      </c>
      <c r="H89" s="0" t="n">
        <v>54170</v>
      </c>
      <c r="I89" s="0" t="n">
        <v>0.00502122946280229</v>
      </c>
    </row>
    <row r="90" customFormat="false" ht="12.8" hidden="false" customHeight="false" outlineLevel="0" collapsed="false">
      <c r="A90" s="0" t="s">
        <v>44</v>
      </c>
      <c r="B90" s="0" t="n">
        <v>100</v>
      </c>
      <c r="C90" s="0" t="n">
        <v>10</v>
      </c>
      <c r="D90" s="0" t="n">
        <v>54055</v>
      </c>
      <c r="E90" s="0" t="n">
        <v>19272</v>
      </c>
      <c r="F90" s="0" t="s">
        <v>10</v>
      </c>
      <c r="G90" s="0" t="s">
        <v>45</v>
      </c>
      <c r="H90" s="0" t="n">
        <v>54170</v>
      </c>
      <c r="I90" s="0" t="n">
        <v>-0.00212294628022891</v>
      </c>
    </row>
    <row r="91" customFormat="false" ht="12.8" hidden="false" customHeight="false" outlineLevel="0" collapsed="false">
      <c r="A91" s="0" t="s">
        <v>44</v>
      </c>
      <c r="B91" s="0" t="n">
        <v>100</v>
      </c>
      <c r="C91" s="0" t="n">
        <v>10</v>
      </c>
      <c r="D91" s="0" t="n">
        <v>53937</v>
      </c>
      <c r="E91" s="0" t="n">
        <v>23732</v>
      </c>
      <c r="F91" s="0" t="s">
        <v>10</v>
      </c>
      <c r="G91" s="0" t="s">
        <v>45</v>
      </c>
      <c r="H91" s="0" t="n">
        <v>54170</v>
      </c>
      <c r="I91" s="0" t="n">
        <v>-0.00430127376776814</v>
      </c>
    </row>
    <row r="92" customFormat="false" ht="12.8" hidden="false" customHeight="false" outlineLevel="0" collapsed="false">
      <c r="A92" s="0" t="s">
        <v>46</v>
      </c>
      <c r="B92" s="0" t="n">
        <v>100</v>
      </c>
      <c r="C92" s="0" t="n">
        <v>10</v>
      </c>
      <c r="D92" s="0" t="n">
        <v>58215</v>
      </c>
      <c r="E92" s="0" t="n">
        <v>37217</v>
      </c>
      <c r="F92" s="0" t="s">
        <v>10</v>
      </c>
      <c r="G92" s="0" t="s">
        <v>47</v>
      </c>
      <c r="H92" s="0" t="n">
        <v>58274</v>
      </c>
      <c r="I92" s="0" t="n">
        <v>-0.00101245838624429</v>
      </c>
    </row>
    <row r="93" customFormat="false" ht="12.8" hidden="false" customHeight="false" outlineLevel="0" collapsed="false">
      <c r="A93" s="0" t="s">
        <v>46</v>
      </c>
      <c r="B93" s="0" t="n">
        <v>100</v>
      </c>
      <c r="C93" s="0" t="n">
        <v>10</v>
      </c>
      <c r="D93" s="0" t="n">
        <v>58216</v>
      </c>
      <c r="E93" s="0" t="n">
        <v>41476</v>
      </c>
      <c r="F93" s="0" t="s">
        <v>10</v>
      </c>
      <c r="G93" s="0" t="s">
        <v>47</v>
      </c>
      <c r="H93" s="0" t="n">
        <v>58274</v>
      </c>
      <c r="I93" s="0" t="n">
        <v>-0.000995298074613035</v>
      </c>
    </row>
    <row r="94" customFormat="false" ht="12.8" hidden="false" customHeight="false" outlineLevel="0" collapsed="false">
      <c r="A94" s="0" t="s">
        <v>46</v>
      </c>
      <c r="B94" s="0" t="n">
        <v>100</v>
      </c>
      <c r="C94" s="0" t="n">
        <v>10</v>
      </c>
      <c r="D94" s="0" t="n">
        <v>57813</v>
      </c>
      <c r="E94" s="0" t="n">
        <v>27371</v>
      </c>
      <c r="F94" s="0" t="s">
        <v>10</v>
      </c>
      <c r="G94" s="0" t="s">
        <v>47</v>
      </c>
      <c r="H94" s="0" t="n">
        <v>58274</v>
      </c>
      <c r="I94" s="0" t="n">
        <v>-0.0079109036620105</v>
      </c>
    </row>
    <row r="95" customFormat="false" ht="12.8" hidden="false" customHeight="false" outlineLevel="0" collapsed="false">
      <c r="A95" s="0" t="s">
        <v>46</v>
      </c>
      <c r="B95" s="0" t="n">
        <v>100</v>
      </c>
      <c r="C95" s="0" t="n">
        <v>10</v>
      </c>
      <c r="D95" s="0" t="n">
        <v>57715</v>
      </c>
      <c r="E95" s="0" t="n">
        <v>39232</v>
      </c>
      <c r="F95" s="0" t="s">
        <v>10</v>
      </c>
      <c r="G95" s="0" t="s">
        <v>47</v>
      </c>
      <c r="H95" s="0" t="n">
        <v>58274</v>
      </c>
      <c r="I95" s="0" t="n">
        <v>-0.00959261420187391</v>
      </c>
    </row>
    <row r="96" customFormat="false" ht="12.8" hidden="false" customHeight="false" outlineLevel="0" collapsed="false">
      <c r="A96" s="0" t="s">
        <v>46</v>
      </c>
      <c r="B96" s="0" t="n">
        <v>100</v>
      </c>
      <c r="C96" s="0" t="n">
        <v>10</v>
      </c>
      <c r="D96" s="0" t="n">
        <v>57719</v>
      </c>
      <c r="E96" s="0" t="n">
        <v>20322</v>
      </c>
      <c r="F96" s="0" t="s">
        <v>10</v>
      </c>
      <c r="G96" s="0" t="s">
        <v>47</v>
      </c>
      <c r="H96" s="0" t="n">
        <v>58274</v>
      </c>
      <c r="I96" s="0" t="n">
        <v>-0.00952397295534887</v>
      </c>
    </row>
    <row r="97" customFormat="false" ht="12.8" hidden="false" customHeight="false" outlineLevel="0" collapsed="false">
      <c r="A97" s="0" t="s">
        <v>48</v>
      </c>
      <c r="B97" s="0" t="n">
        <v>100</v>
      </c>
      <c r="C97" s="0" t="n">
        <v>10</v>
      </c>
      <c r="D97" s="0" t="n">
        <v>52390</v>
      </c>
      <c r="E97" s="0" t="n">
        <v>26209</v>
      </c>
      <c r="F97" s="0" t="s">
        <v>10</v>
      </c>
      <c r="G97" s="0" t="s">
        <v>49</v>
      </c>
      <c r="H97" s="0" t="n">
        <v>52506</v>
      </c>
      <c r="I97" s="0" t="n">
        <v>-0.0022092713213728</v>
      </c>
    </row>
    <row r="98" customFormat="false" ht="12.8" hidden="false" customHeight="false" outlineLevel="0" collapsed="false">
      <c r="A98" s="0" t="s">
        <v>48</v>
      </c>
      <c r="B98" s="0" t="n">
        <v>100</v>
      </c>
      <c r="C98" s="0" t="n">
        <v>10</v>
      </c>
      <c r="D98" s="0" t="n">
        <v>52663</v>
      </c>
      <c r="E98" s="0" t="n">
        <v>18138</v>
      </c>
      <c r="F98" s="0" t="s">
        <v>10</v>
      </c>
      <c r="G98" s="0" t="s">
        <v>49</v>
      </c>
      <c r="H98" s="0" t="n">
        <v>52506</v>
      </c>
      <c r="I98" s="0" t="n">
        <v>0.00299013446082352</v>
      </c>
    </row>
    <row r="99" customFormat="false" ht="12.8" hidden="false" customHeight="false" outlineLevel="0" collapsed="false">
      <c r="A99" s="0" t="s">
        <v>48</v>
      </c>
      <c r="B99" s="0" t="n">
        <v>100</v>
      </c>
      <c r="C99" s="0" t="n">
        <v>10</v>
      </c>
      <c r="D99" s="0" t="n">
        <v>52226</v>
      </c>
      <c r="E99" s="0" t="n">
        <v>48791</v>
      </c>
      <c r="F99" s="0" t="s">
        <v>10</v>
      </c>
      <c r="G99" s="0" t="s">
        <v>49</v>
      </c>
      <c r="H99" s="0" t="n">
        <v>52506</v>
      </c>
      <c r="I99" s="0" t="n">
        <v>-0.00533272387917571</v>
      </c>
    </row>
    <row r="100" customFormat="false" ht="12.8" hidden="false" customHeight="false" outlineLevel="0" collapsed="false">
      <c r="A100" s="0" t="s">
        <v>48</v>
      </c>
      <c r="B100" s="0" t="n">
        <v>100</v>
      </c>
      <c r="C100" s="0" t="n">
        <v>10</v>
      </c>
      <c r="D100" s="0" t="n">
        <v>52240</v>
      </c>
      <c r="E100" s="0" t="n">
        <v>18851</v>
      </c>
      <c r="F100" s="0" t="s">
        <v>10</v>
      </c>
      <c r="G100" s="0" t="s">
        <v>49</v>
      </c>
      <c r="H100" s="0" t="n">
        <v>52506</v>
      </c>
      <c r="I100" s="0" t="n">
        <v>-0.00506608768521693</v>
      </c>
    </row>
    <row r="101" customFormat="false" ht="12.8" hidden="false" customHeight="false" outlineLevel="0" collapsed="false">
      <c r="A101" s="0" t="s">
        <v>48</v>
      </c>
      <c r="B101" s="0" t="n">
        <v>100</v>
      </c>
      <c r="C101" s="0" t="n">
        <v>10</v>
      </c>
      <c r="D101" s="0" t="n">
        <v>52282</v>
      </c>
      <c r="E101" s="0" t="n">
        <v>14688</v>
      </c>
      <c r="F101" s="0" t="s">
        <v>10</v>
      </c>
      <c r="G101" s="0" t="s">
        <v>49</v>
      </c>
      <c r="H101" s="0" t="n">
        <v>52506</v>
      </c>
      <c r="I101" s="0" t="n">
        <v>-0.00426617910334057</v>
      </c>
    </row>
    <row r="102" customFormat="false" ht="12.8" hidden="false" customHeight="false" outlineLevel="0" collapsed="false">
      <c r="A102" s="0" t="s">
        <v>9</v>
      </c>
      <c r="B102" s="0" t="n">
        <v>100</v>
      </c>
      <c r="C102" s="0" t="n">
        <v>10</v>
      </c>
      <c r="D102" s="0" t="n">
        <v>2283</v>
      </c>
      <c r="E102" s="0" t="n">
        <v>19583</v>
      </c>
      <c r="F102" s="0" t="s">
        <v>50</v>
      </c>
      <c r="G102" s="0" t="s">
        <v>51</v>
      </c>
      <c r="H102" s="0" t="n">
        <v>2427</v>
      </c>
      <c r="I102" s="0" t="n">
        <v>-0.0593325092707046</v>
      </c>
    </row>
    <row r="103" customFormat="false" ht="12.8" hidden="false" customHeight="false" outlineLevel="0" collapsed="false">
      <c r="A103" s="0" t="s">
        <v>9</v>
      </c>
      <c r="B103" s="0" t="n">
        <v>100</v>
      </c>
      <c r="C103" s="0" t="n">
        <v>10</v>
      </c>
      <c r="D103" s="0" t="n">
        <v>2375</v>
      </c>
      <c r="E103" s="0" t="n">
        <v>13501</v>
      </c>
      <c r="F103" s="0" t="s">
        <v>50</v>
      </c>
      <c r="G103" s="0" t="s">
        <v>51</v>
      </c>
      <c r="H103" s="0" t="n">
        <v>2427</v>
      </c>
      <c r="I103" s="0" t="n">
        <v>-0.0214256283477544</v>
      </c>
    </row>
    <row r="104" customFormat="false" ht="12.8" hidden="false" customHeight="false" outlineLevel="0" collapsed="false">
      <c r="A104" s="0" t="s">
        <v>9</v>
      </c>
      <c r="B104" s="0" t="n">
        <v>100</v>
      </c>
      <c r="C104" s="0" t="n">
        <v>10</v>
      </c>
      <c r="D104" s="0" t="n">
        <v>2372</v>
      </c>
      <c r="E104" s="0" t="n">
        <v>16604</v>
      </c>
      <c r="F104" s="0" t="s">
        <v>50</v>
      </c>
      <c r="G104" s="0" t="s">
        <v>51</v>
      </c>
      <c r="H104" s="0" t="n">
        <v>2427</v>
      </c>
      <c r="I104" s="0" t="n">
        <v>-0.0226617222908941</v>
      </c>
    </row>
    <row r="105" customFormat="false" ht="12.8" hidden="false" customHeight="false" outlineLevel="0" collapsed="false">
      <c r="A105" s="0" t="s">
        <v>9</v>
      </c>
      <c r="B105" s="0" t="n">
        <v>100</v>
      </c>
      <c r="C105" s="0" t="n">
        <v>10</v>
      </c>
      <c r="D105" s="0" t="n">
        <v>2350</v>
      </c>
      <c r="E105" s="0" t="n">
        <v>14322</v>
      </c>
      <c r="F105" s="0" t="s">
        <v>50</v>
      </c>
      <c r="G105" s="0" t="s">
        <v>51</v>
      </c>
      <c r="H105" s="0" t="n">
        <v>2427</v>
      </c>
      <c r="I105" s="0" t="n">
        <v>-0.0317264112072518</v>
      </c>
    </row>
    <row r="106" customFormat="false" ht="12.8" hidden="false" customHeight="false" outlineLevel="0" collapsed="false">
      <c r="A106" s="0" t="s">
        <v>9</v>
      </c>
      <c r="B106" s="0" t="n">
        <v>100</v>
      </c>
      <c r="C106" s="0" t="n">
        <v>10</v>
      </c>
      <c r="D106" s="0" t="n">
        <v>2345</v>
      </c>
      <c r="E106" s="0" t="n">
        <v>18174</v>
      </c>
      <c r="F106" s="0" t="s">
        <v>50</v>
      </c>
      <c r="G106" s="0" t="s">
        <v>51</v>
      </c>
      <c r="H106" s="0" t="n">
        <v>2427</v>
      </c>
      <c r="I106" s="0" t="n">
        <v>-0.0337865677791512</v>
      </c>
    </row>
    <row r="107" customFormat="false" ht="12.8" hidden="false" customHeight="false" outlineLevel="0" collapsed="false">
      <c r="A107" s="0" t="s">
        <v>12</v>
      </c>
      <c r="B107" s="0" t="n">
        <v>100</v>
      </c>
      <c r="C107" s="0" t="n">
        <v>10</v>
      </c>
      <c r="D107" s="0" t="n">
        <v>2193</v>
      </c>
      <c r="E107" s="0" t="n">
        <v>34238</v>
      </c>
      <c r="F107" s="0" t="s">
        <v>50</v>
      </c>
      <c r="G107" s="0" t="s">
        <v>52</v>
      </c>
      <c r="H107" s="0" t="n">
        <v>2340</v>
      </c>
      <c r="I107" s="0" t="n">
        <v>-0.0628205128205128</v>
      </c>
    </row>
    <row r="108" customFormat="false" ht="12.8" hidden="false" customHeight="false" outlineLevel="0" collapsed="false">
      <c r="A108" s="0" t="s">
        <v>12</v>
      </c>
      <c r="B108" s="0" t="n">
        <v>100</v>
      </c>
      <c r="C108" s="0" t="n">
        <v>10</v>
      </c>
      <c r="D108" s="0" t="n">
        <v>2224</v>
      </c>
      <c r="E108" s="0" t="n">
        <v>27954</v>
      </c>
      <c r="F108" s="0" t="s">
        <v>50</v>
      </c>
      <c r="G108" s="0" t="s">
        <v>52</v>
      </c>
      <c r="H108" s="0" t="n">
        <v>2340</v>
      </c>
      <c r="I108" s="0" t="n">
        <v>-0.0495726495726496</v>
      </c>
    </row>
    <row r="109" customFormat="false" ht="12.8" hidden="false" customHeight="false" outlineLevel="0" collapsed="false">
      <c r="A109" s="0" t="s">
        <v>12</v>
      </c>
      <c r="B109" s="0" t="n">
        <v>100</v>
      </c>
      <c r="C109" s="0" t="n">
        <v>10</v>
      </c>
      <c r="D109" s="0" t="n">
        <v>2224</v>
      </c>
      <c r="E109" s="0" t="n">
        <v>30681</v>
      </c>
      <c r="F109" s="0" t="s">
        <v>50</v>
      </c>
      <c r="G109" s="0" t="s">
        <v>52</v>
      </c>
      <c r="H109" s="0" t="n">
        <v>2340</v>
      </c>
      <c r="I109" s="0" t="n">
        <v>-0.0495726495726496</v>
      </c>
    </row>
    <row r="110" customFormat="false" ht="12.8" hidden="false" customHeight="false" outlineLevel="0" collapsed="false">
      <c r="A110" s="0" t="s">
        <v>12</v>
      </c>
      <c r="B110" s="0" t="n">
        <v>100</v>
      </c>
      <c r="C110" s="0" t="n">
        <v>10</v>
      </c>
      <c r="D110" s="0" t="n">
        <v>2266</v>
      </c>
      <c r="E110" s="0" t="n">
        <v>27312</v>
      </c>
      <c r="F110" s="0" t="s">
        <v>50</v>
      </c>
      <c r="G110" s="0" t="s">
        <v>52</v>
      </c>
      <c r="H110" s="0" t="n">
        <v>2340</v>
      </c>
      <c r="I110" s="0" t="n">
        <v>-0.0316239316239316</v>
      </c>
    </row>
    <row r="111" customFormat="false" ht="12.8" hidden="false" customHeight="false" outlineLevel="0" collapsed="false">
      <c r="A111" s="0" t="s">
        <v>12</v>
      </c>
      <c r="B111" s="0" t="n">
        <v>100</v>
      </c>
      <c r="C111" s="0" t="n">
        <v>10</v>
      </c>
      <c r="D111" s="0" t="n">
        <v>2202</v>
      </c>
      <c r="E111" s="0" t="n">
        <v>38820</v>
      </c>
      <c r="F111" s="0" t="s">
        <v>50</v>
      </c>
      <c r="G111" s="0" t="s">
        <v>52</v>
      </c>
      <c r="H111" s="0" t="n">
        <v>2340</v>
      </c>
      <c r="I111" s="0" t="n">
        <v>-0.058974358974359</v>
      </c>
    </row>
    <row r="112" customFormat="false" ht="12.8" hidden="false" customHeight="false" outlineLevel="0" collapsed="false">
      <c r="A112" s="0" t="s">
        <v>14</v>
      </c>
      <c r="B112" s="0" t="n">
        <v>100</v>
      </c>
      <c r="C112" s="0" t="n">
        <v>10</v>
      </c>
      <c r="D112" s="0" t="n">
        <v>3080</v>
      </c>
      <c r="E112" s="0" t="n">
        <v>15260</v>
      </c>
      <c r="F112" s="0" t="s">
        <v>50</v>
      </c>
      <c r="G112" s="0" t="s">
        <v>53</v>
      </c>
      <c r="H112" s="0" t="n">
        <v>3084</v>
      </c>
      <c r="I112" s="0" t="n">
        <v>-0.0012970168612192</v>
      </c>
    </row>
    <row r="113" customFormat="false" ht="12.8" hidden="false" customHeight="false" outlineLevel="0" collapsed="false">
      <c r="A113" s="0" t="s">
        <v>14</v>
      </c>
      <c r="B113" s="0" t="n">
        <v>100</v>
      </c>
      <c r="C113" s="0" t="n">
        <v>10</v>
      </c>
      <c r="D113" s="0" t="n">
        <v>3080</v>
      </c>
      <c r="E113" s="0" t="n">
        <v>14459</v>
      </c>
      <c r="F113" s="0" t="s">
        <v>50</v>
      </c>
      <c r="G113" s="0" t="s">
        <v>53</v>
      </c>
      <c r="H113" s="0" t="n">
        <v>3084</v>
      </c>
      <c r="I113" s="0" t="n">
        <v>-0.0012970168612192</v>
      </c>
    </row>
    <row r="114" customFormat="false" ht="12.8" hidden="false" customHeight="false" outlineLevel="0" collapsed="false">
      <c r="A114" s="0" t="s">
        <v>14</v>
      </c>
      <c r="B114" s="0" t="n">
        <v>100</v>
      </c>
      <c r="C114" s="0" t="n">
        <v>10</v>
      </c>
      <c r="D114" s="0" t="n">
        <v>3036</v>
      </c>
      <c r="E114" s="0" t="n">
        <v>17576</v>
      </c>
      <c r="F114" s="0" t="s">
        <v>50</v>
      </c>
      <c r="G114" s="0" t="s">
        <v>53</v>
      </c>
      <c r="H114" s="0" t="n">
        <v>3084</v>
      </c>
      <c r="I114" s="0" t="n">
        <v>-0.0155642023346304</v>
      </c>
    </row>
    <row r="115" customFormat="false" ht="12.8" hidden="false" customHeight="false" outlineLevel="0" collapsed="false">
      <c r="A115" s="0" t="s">
        <v>14</v>
      </c>
      <c r="B115" s="0" t="n">
        <v>100</v>
      </c>
      <c r="C115" s="0" t="n">
        <v>10</v>
      </c>
      <c r="D115" s="0" t="n">
        <v>3036</v>
      </c>
      <c r="E115" s="0" t="n">
        <v>22016</v>
      </c>
      <c r="F115" s="0" t="s">
        <v>50</v>
      </c>
      <c r="G115" s="0" t="s">
        <v>53</v>
      </c>
      <c r="H115" s="0" t="n">
        <v>3084</v>
      </c>
      <c r="I115" s="0" t="n">
        <v>-0.0155642023346304</v>
      </c>
    </row>
    <row r="116" customFormat="false" ht="12.8" hidden="false" customHeight="false" outlineLevel="0" collapsed="false">
      <c r="A116" s="0" t="s">
        <v>14</v>
      </c>
      <c r="B116" s="0" t="n">
        <v>100</v>
      </c>
      <c r="C116" s="0" t="n">
        <v>10</v>
      </c>
      <c r="D116" s="0" t="n">
        <v>3036</v>
      </c>
      <c r="E116" s="0" t="n">
        <v>16707</v>
      </c>
      <c r="F116" s="0" t="s">
        <v>50</v>
      </c>
      <c r="G116" s="0" t="s">
        <v>53</v>
      </c>
      <c r="H116" s="0" t="n">
        <v>3084</v>
      </c>
      <c r="I116" s="0" t="n">
        <v>-0.0155642023346304</v>
      </c>
    </row>
    <row r="117" customFormat="false" ht="12.8" hidden="false" customHeight="false" outlineLevel="0" collapsed="false">
      <c r="A117" s="0" t="s">
        <v>16</v>
      </c>
      <c r="B117" s="0" t="n">
        <v>100</v>
      </c>
      <c r="C117" s="0" t="n">
        <v>10</v>
      </c>
      <c r="D117" s="0" t="n">
        <v>1037</v>
      </c>
      <c r="E117" s="0" t="n">
        <v>15134</v>
      </c>
      <c r="F117" s="0" t="s">
        <v>50</v>
      </c>
      <c r="G117" s="0" t="s">
        <v>54</v>
      </c>
      <c r="H117" s="0" t="n">
        <v>1041</v>
      </c>
      <c r="I117" s="0" t="n">
        <v>-0.00384245917387128</v>
      </c>
    </row>
    <row r="118" customFormat="false" ht="12.8" hidden="false" customHeight="false" outlineLevel="0" collapsed="false">
      <c r="A118" s="0" t="s">
        <v>16</v>
      </c>
      <c r="B118" s="0" t="n">
        <v>100</v>
      </c>
      <c r="C118" s="0" t="n">
        <v>10</v>
      </c>
      <c r="D118" s="0" t="n">
        <v>1029</v>
      </c>
      <c r="E118" s="0" t="n">
        <v>20855</v>
      </c>
      <c r="F118" s="0" t="s">
        <v>50</v>
      </c>
      <c r="G118" s="0" t="s">
        <v>54</v>
      </c>
      <c r="H118" s="0" t="n">
        <v>1041</v>
      </c>
      <c r="I118" s="0" t="n">
        <v>-0.0115273775216138</v>
      </c>
    </row>
    <row r="119" customFormat="false" ht="12.8" hidden="false" customHeight="false" outlineLevel="0" collapsed="false">
      <c r="A119" s="0" t="s">
        <v>16</v>
      </c>
      <c r="B119" s="0" t="n">
        <v>100</v>
      </c>
      <c r="C119" s="0" t="n">
        <v>10</v>
      </c>
      <c r="D119" s="0" t="n">
        <v>1031</v>
      </c>
      <c r="E119" s="0" t="n">
        <v>16692</v>
      </c>
      <c r="F119" s="0" t="s">
        <v>50</v>
      </c>
      <c r="G119" s="0" t="s">
        <v>54</v>
      </c>
      <c r="H119" s="0" t="n">
        <v>1041</v>
      </c>
      <c r="I119" s="0" t="n">
        <v>-0.00960614793467819</v>
      </c>
    </row>
    <row r="120" customFormat="false" ht="12.8" hidden="false" customHeight="false" outlineLevel="0" collapsed="false">
      <c r="A120" s="0" t="s">
        <v>16</v>
      </c>
      <c r="B120" s="0" t="n">
        <v>100</v>
      </c>
      <c r="C120" s="0" t="n">
        <v>10</v>
      </c>
      <c r="D120" s="0" t="n">
        <v>1037</v>
      </c>
      <c r="E120" s="0" t="n">
        <v>12060</v>
      </c>
      <c r="F120" s="0" t="s">
        <v>50</v>
      </c>
      <c r="G120" s="0" t="s">
        <v>54</v>
      </c>
      <c r="H120" s="0" t="n">
        <v>1041</v>
      </c>
      <c r="I120" s="0" t="n">
        <v>-0.00384245917387128</v>
      </c>
    </row>
    <row r="121" customFormat="false" ht="12.8" hidden="false" customHeight="false" outlineLevel="0" collapsed="false">
      <c r="A121" s="0" t="s">
        <v>16</v>
      </c>
      <c r="B121" s="0" t="n">
        <v>100</v>
      </c>
      <c r="C121" s="0" t="n">
        <v>10</v>
      </c>
      <c r="D121" s="0" t="n">
        <v>1029</v>
      </c>
      <c r="E121" s="0" t="n">
        <v>12697</v>
      </c>
      <c r="F121" s="0" t="s">
        <v>50</v>
      </c>
      <c r="G121" s="0" t="s">
        <v>54</v>
      </c>
      <c r="H121" s="0" t="n">
        <v>1041</v>
      </c>
      <c r="I121" s="0" t="n">
        <v>-0.0115273775216138</v>
      </c>
    </row>
    <row r="122" customFormat="false" ht="12.8" hidden="false" customHeight="false" outlineLevel="0" collapsed="false">
      <c r="A122" s="0" t="s">
        <v>18</v>
      </c>
      <c r="B122" s="0" t="n">
        <v>100</v>
      </c>
      <c r="C122" s="0" t="n">
        <v>10</v>
      </c>
      <c r="D122" s="0" t="n">
        <v>2130</v>
      </c>
      <c r="E122" s="0" t="n">
        <v>17172</v>
      </c>
      <c r="F122" s="0" t="s">
        <v>50</v>
      </c>
      <c r="G122" s="0" t="s">
        <v>55</v>
      </c>
      <c r="H122" s="0" t="n">
        <v>2174</v>
      </c>
      <c r="I122" s="0" t="n">
        <v>-0.0202391904323827</v>
      </c>
    </row>
    <row r="123" customFormat="false" ht="12.8" hidden="false" customHeight="false" outlineLevel="0" collapsed="false">
      <c r="A123" s="0" t="s">
        <v>18</v>
      </c>
      <c r="B123" s="0" t="n">
        <v>100</v>
      </c>
      <c r="C123" s="0" t="n">
        <v>10</v>
      </c>
      <c r="D123" s="0" t="n">
        <v>2130</v>
      </c>
      <c r="E123" s="0" t="n">
        <v>15464</v>
      </c>
      <c r="F123" s="0" t="s">
        <v>50</v>
      </c>
      <c r="G123" s="0" t="s">
        <v>55</v>
      </c>
      <c r="H123" s="0" t="n">
        <v>2174</v>
      </c>
      <c r="I123" s="0" t="n">
        <v>-0.0202391904323827</v>
      </c>
    </row>
    <row r="124" customFormat="false" ht="12.8" hidden="false" customHeight="false" outlineLevel="0" collapsed="false">
      <c r="A124" s="0" t="s">
        <v>18</v>
      </c>
      <c r="B124" s="0" t="n">
        <v>100</v>
      </c>
      <c r="C124" s="0" t="n">
        <v>10</v>
      </c>
      <c r="D124" s="0" t="n">
        <v>2130</v>
      </c>
      <c r="E124" s="0" t="n">
        <v>16721</v>
      </c>
      <c r="F124" s="0" t="s">
        <v>50</v>
      </c>
      <c r="G124" s="0" t="s">
        <v>55</v>
      </c>
      <c r="H124" s="0" t="n">
        <v>2174</v>
      </c>
      <c r="I124" s="0" t="n">
        <v>-0.0202391904323827</v>
      </c>
    </row>
    <row r="125" customFormat="false" ht="12.8" hidden="false" customHeight="false" outlineLevel="0" collapsed="false">
      <c r="A125" s="0" t="s">
        <v>18</v>
      </c>
      <c r="B125" s="0" t="n">
        <v>100</v>
      </c>
      <c r="C125" s="0" t="n">
        <v>10</v>
      </c>
      <c r="D125" s="0" t="n">
        <v>2130</v>
      </c>
      <c r="E125" s="0" t="n">
        <v>13434</v>
      </c>
      <c r="F125" s="0" t="s">
        <v>50</v>
      </c>
      <c r="G125" s="0" t="s">
        <v>55</v>
      </c>
      <c r="H125" s="0" t="n">
        <v>2174</v>
      </c>
      <c r="I125" s="0" t="n">
        <v>-0.0202391904323827</v>
      </c>
    </row>
    <row r="126" customFormat="false" ht="12.8" hidden="false" customHeight="false" outlineLevel="0" collapsed="false">
      <c r="A126" s="0" t="s">
        <v>18</v>
      </c>
      <c r="B126" s="0" t="n">
        <v>100</v>
      </c>
      <c r="C126" s="0" t="n">
        <v>10</v>
      </c>
      <c r="D126" s="0" t="n">
        <v>2130</v>
      </c>
      <c r="E126" s="0" t="n">
        <v>15737</v>
      </c>
      <c r="F126" s="0" t="s">
        <v>50</v>
      </c>
      <c r="G126" s="0" t="s">
        <v>55</v>
      </c>
      <c r="H126" s="0" t="n">
        <v>2174</v>
      </c>
      <c r="I126" s="0" t="n">
        <v>-0.0202391904323827</v>
      </c>
    </row>
    <row r="127" customFormat="false" ht="12.8" hidden="false" customHeight="false" outlineLevel="0" collapsed="false">
      <c r="A127" s="0" t="s">
        <v>20</v>
      </c>
      <c r="B127" s="0" t="n">
        <v>100</v>
      </c>
      <c r="C127" s="0" t="n">
        <v>10</v>
      </c>
      <c r="D127" s="0" t="n">
        <v>670</v>
      </c>
      <c r="E127" s="0" t="n">
        <v>10253</v>
      </c>
      <c r="F127" s="0" t="s">
        <v>50</v>
      </c>
      <c r="G127" s="0" t="s">
        <v>56</v>
      </c>
      <c r="H127" s="0" t="n">
        <v>679</v>
      </c>
      <c r="I127" s="0" t="n">
        <v>-0.0132547864506627</v>
      </c>
    </row>
    <row r="128" customFormat="false" ht="12.8" hidden="false" customHeight="false" outlineLevel="0" collapsed="false">
      <c r="A128" s="0" t="s">
        <v>20</v>
      </c>
      <c r="B128" s="0" t="n">
        <v>100</v>
      </c>
      <c r="C128" s="0" t="n">
        <v>10</v>
      </c>
      <c r="D128" s="0" t="n">
        <v>669</v>
      </c>
      <c r="E128" s="0" t="n">
        <v>10389</v>
      </c>
      <c r="F128" s="0" t="s">
        <v>50</v>
      </c>
      <c r="G128" s="0" t="s">
        <v>56</v>
      </c>
      <c r="H128" s="0" t="n">
        <v>679</v>
      </c>
      <c r="I128" s="0" t="n">
        <v>-0.0147275405007364</v>
      </c>
    </row>
    <row r="129" customFormat="false" ht="12.8" hidden="false" customHeight="false" outlineLevel="0" collapsed="false">
      <c r="A129" s="0" t="s">
        <v>20</v>
      </c>
      <c r="B129" s="0" t="n">
        <v>100</v>
      </c>
      <c r="C129" s="0" t="n">
        <v>10</v>
      </c>
      <c r="D129" s="0" t="n">
        <v>669</v>
      </c>
      <c r="E129" s="0" t="n">
        <v>10990</v>
      </c>
      <c r="F129" s="0" t="s">
        <v>50</v>
      </c>
      <c r="G129" s="0" t="s">
        <v>56</v>
      </c>
      <c r="H129" s="0" t="n">
        <v>679</v>
      </c>
      <c r="I129" s="0" t="n">
        <v>-0.0147275405007364</v>
      </c>
    </row>
    <row r="130" customFormat="false" ht="12.8" hidden="false" customHeight="false" outlineLevel="0" collapsed="false">
      <c r="A130" s="0" t="s">
        <v>20</v>
      </c>
      <c r="B130" s="0" t="n">
        <v>100</v>
      </c>
      <c r="C130" s="0" t="n">
        <v>10</v>
      </c>
      <c r="D130" s="0" t="n">
        <v>669</v>
      </c>
      <c r="E130" s="0" t="n">
        <v>14295</v>
      </c>
      <c r="F130" s="0" t="s">
        <v>50</v>
      </c>
      <c r="G130" s="0" t="s">
        <v>56</v>
      </c>
      <c r="H130" s="0" t="n">
        <v>679</v>
      </c>
      <c r="I130" s="0" t="n">
        <v>-0.0147275405007364</v>
      </c>
    </row>
    <row r="131" customFormat="false" ht="12.8" hidden="false" customHeight="false" outlineLevel="0" collapsed="false">
      <c r="A131" s="0" t="s">
        <v>20</v>
      </c>
      <c r="B131" s="0" t="n">
        <v>100</v>
      </c>
      <c r="C131" s="0" t="n">
        <v>10</v>
      </c>
      <c r="D131" s="0" t="n">
        <v>669</v>
      </c>
      <c r="E131" s="0" t="n">
        <v>12390</v>
      </c>
      <c r="F131" s="0" t="s">
        <v>50</v>
      </c>
      <c r="G131" s="0" t="s">
        <v>56</v>
      </c>
      <c r="H131" s="0" t="n">
        <v>679</v>
      </c>
      <c r="I131" s="0" t="n">
        <v>-0.0147275405007364</v>
      </c>
    </row>
    <row r="132" customFormat="false" ht="12.8" hidden="false" customHeight="false" outlineLevel="0" collapsed="false">
      <c r="A132" s="0" t="s">
        <v>22</v>
      </c>
      <c r="B132" s="0" t="n">
        <v>100</v>
      </c>
      <c r="C132" s="0" t="n">
        <v>10</v>
      </c>
      <c r="D132" s="0" t="n">
        <v>1620</v>
      </c>
      <c r="E132" s="0" t="n">
        <v>29223</v>
      </c>
      <c r="F132" s="0" t="s">
        <v>50</v>
      </c>
      <c r="G132" s="0" t="s">
        <v>57</v>
      </c>
      <c r="H132" s="0" t="n">
        <v>1696</v>
      </c>
      <c r="I132" s="0" t="n">
        <v>-0.044811320754717</v>
      </c>
    </row>
    <row r="133" customFormat="false" ht="12.8" hidden="false" customHeight="false" outlineLevel="0" collapsed="false">
      <c r="A133" s="0" t="s">
        <v>22</v>
      </c>
      <c r="B133" s="0" t="n">
        <v>100</v>
      </c>
      <c r="C133" s="0" t="n">
        <v>10</v>
      </c>
      <c r="D133" s="0" t="n">
        <v>1583</v>
      </c>
      <c r="E133" s="0" t="n">
        <v>26355</v>
      </c>
      <c r="F133" s="0" t="s">
        <v>50</v>
      </c>
      <c r="G133" s="0" t="s">
        <v>57</v>
      </c>
      <c r="H133" s="0" t="n">
        <v>1696</v>
      </c>
      <c r="I133" s="0" t="n">
        <v>-0.066627358490566</v>
      </c>
    </row>
    <row r="134" customFormat="false" ht="12.8" hidden="false" customHeight="false" outlineLevel="0" collapsed="false">
      <c r="A134" s="0" t="s">
        <v>22</v>
      </c>
      <c r="B134" s="0" t="n">
        <v>100</v>
      </c>
      <c r="C134" s="0" t="n">
        <v>10</v>
      </c>
      <c r="D134" s="0" t="n">
        <v>1620</v>
      </c>
      <c r="E134" s="0" t="n">
        <v>20709</v>
      </c>
      <c r="F134" s="0" t="s">
        <v>50</v>
      </c>
      <c r="G134" s="0" t="s">
        <v>57</v>
      </c>
      <c r="H134" s="0" t="n">
        <v>1696</v>
      </c>
      <c r="I134" s="0" t="n">
        <v>-0.044811320754717</v>
      </c>
    </row>
    <row r="135" customFormat="false" ht="12.8" hidden="false" customHeight="false" outlineLevel="0" collapsed="false">
      <c r="A135" s="0" t="s">
        <v>22</v>
      </c>
      <c r="B135" s="0" t="n">
        <v>100</v>
      </c>
      <c r="C135" s="0" t="n">
        <v>10</v>
      </c>
      <c r="D135" s="0" t="n">
        <v>1562</v>
      </c>
      <c r="E135" s="0" t="n">
        <v>32038</v>
      </c>
      <c r="F135" s="0" t="s">
        <v>50</v>
      </c>
      <c r="G135" s="0" t="s">
        <v>57</v>
      </c>
      <c r="H135" s="0" t="n">
        <v>1696</v>
      </c>
      <c r="I135" s="0" t="n">
        <v>-0.0790094339622641</v>
      </c>
    </row>
    <row r="136" customFormat="false" ht="12.8" hidden="false" customHeight="false" outlineLevel="0" collapsed="false">
      <c r="A136" s="0" t="s">
        <v>22</v>
      </c>
      <c r="B136" s="0" t="n">
        <v>100</v>
      </c>
      <c r="C136" s="0" t="n">
        <v>10</v>
      </c>
      <c r="D136" s="0" t="n">
        <v>1677</v>
      </c>
      <c r="E136" s="0" t="n">
        <v>23073</v>
      </c>
      <c r="F136" s="0" t="s">
        <v>50</v>
      </c>
      <c r="G136" s="0" t="s">
        <v>57</v>
      </c>
      <c r="H136" s="0" t="n">
        <v>1696</v>
      </c>
      <c r="I136" s="0" t="n">
        <v>-0.0112028301886792</v>
      </c>
    </row>
    <row r="137" customFormat="false" ht="12.8" hidden="false" customHeight="false" outlineLevel="0" collapsed="false">
      <c r="A137" s="0" t="s">
        <v>24</v>
      </c>
      <c r="B137" s="0" t="n">
        <v>100</v>
      </c>
      <c r="C137" s="0" t="n">
        <v>10</v>
      </c>
      <c r="D137" s="0" t="n">
        <v>1600</v>
      </c>
      <c r="E137" s="0" t="n">
        <v>10516</v>
      </c>
      <c r="F137" s="0" t="s">
        <v>50</v>
      </c>
      <c r="G137" s="0" t="s">
        <v>58</v>
      </c>
      <c r="H137" s="0" t="n">
        <v>1600</v>
      </c>
      <c r="I137" s="0" t="n">
        <v>0</v>
      </c>
    </row>
    <row r="138" customFormat="false" ht="12.8" hidden="false" customHeight="false" outlineLevel="0" collapsed="false">
      <c r="A138" s="0" t="s">
        <v>24</v>
      </c>
      <c r="B138" s="0" t="n">
        <v>100</v>
      </c>
      <c r="C138" s="0" t="n">
        <v>10</v>
      </c>
      <c r="D138" s="0" t="n">
        <v>1600</v>
      </c>
      <c r="E138" s="0" t="n">
        <v>10922</v>
      </c>
      <c r="F138" s="0" t="s">
        <v>50</v>
      </c>
      <c r="G138" s="0" t="s">
        <v>58</v>
      </c>
      <c r="H138" s="0" t="n">
        <v>1600</v>
      </c>
      <c r="I138" s="0" t="n">
        <v>0</v>
      </c>
    </row>
    <row r="139" customFormat="false" ht="12.8" hidden="false" customHeight="false" outlineLevel="0" collapsed="false">
      <c r="A139" s="0" t="s">
        <v>24</v>
      </c>
      <c r="B139" s="0" t="n">
        <v>100</v>
      </c>
      <c r="C139" s="0" t="n">
        <v>10</v>
      </c>
      <c r="D139" s="0" t="n">
        <v>1600</v>
      </c>
      <c r="E139" s="0" t="n">
        <v>10889</v>
      </c>
      <c r="F139" s="0" t="s">
        <v>50</v>
      </c>
      <c r="G139" s="0" t="s">
        <v>58</v>
      </c>
      <c r="H139" s="0" t="n">
        <v>1600</v>
      </c>
      <c r="I139" s="0" t="n">
        <v>0</v>
      </c>
    </row>
    <row r="140" customFormat="false" ht="12.8" hidden="false" customHeight="false" outlineLevel="0" collapsed="false">
      <c r="A140" s="0" t="s">
        <v>24</v>
      </c>
      <c r="B140" s="0" t="n">
        <v>100</v>
      </c>
      <c r="C140" s="0" t="n">
        <v>10</v>
      </c>
      <c r="D140" s="0" t="n">
        <v>1600</v>
      </c>
      <c r="E140" s="0" t="n">
        <v>10621</v>
      </c>
      <c r="F140" s="0" t="s">
        <v>50</v>
      </c>
      <c r="G140" s="0" t="s">
        <v>58</v>
      </c>
      <c r="H140" s="0" t="n">
        <v>1600</v>
      </c>
      <c r="I140" s="0" t="n">
        <v>0</v>
      </c>
    </row>
    <row r="141" customFormat="false" ht="12.8" hidden="false" customHeight="false" outlineLevel="0" collapsed="false">
      <c r="A141" s="0" t="s">
        <v>24</v>
      </c>
      <c r="B141" s="0" t="n">
        <v>100</v>
      </c>
      <c r="C141" s="0" t="n">
        <v>10</v>
      </c>
      <c r="D141" s="0" t="n">
        <v>1600</v>
      </c>
      <c r="E141" s="0" t="n">
        <v>10314</v>
      </c>
      <c r="F141" s="0" t="s">
        <v>50</v>
      </c>
      <c r="G141" s="0" t="s">
        <v>58</v>
      </c>
      <c r="H141" s="0" t="n">
        <v>1600</v>
      </c>
      <c r="I141" s="0" t="n">
        <v>0</v>
      </c>
    </row>
    <row r="142" customFormat="false" ht="12.8" hidden="false" customHeight="false" outlineLevel="0" collapsed="false">
      <c r="A142" s="0" t="s">
        <v>26</v>
      </c>
      <c r="B142" s="0" t="n">
        <v>100</v>
      </c>
      <c r="C142" s="0" t="n">
        <v>10</v>
      </c>
      <c r="D142" s="0" t="n">
        <v>1421</v>
      </c>
      <c r="E142" s="0" t="n">
        <v>17272</v>
      </c>
      <c r="F142" s="0" t="s">
        <v>50</v>
      </c>
      <c r="G142" s="0" t="s">
        <v>59</v>
      </c>
      <c r="H142" s="0" t="n">
        <v>1335</v>
      </c>
      <c r="I142" s="0" t="n">
        <v>0.0644194756554307</v>
      </c>
    </row>
    <row r="143" customFormat="false" ht="12.8" hidden="false" customHeight="false" outlineLevel="0" collapsed="false">
      <c r="A143" s="0" t="s">
        <v>26</v>
      </c>
      <c r="B143" s="0" t="n">
        <v>100</v>
      </c>
      <c r="C143" s="0" t="n">
        <v>10</v>
      </c>
      <c r="D143" s="0" t="n">
        <v>1324</v>
      </c>
      <c r="E143" s="0" t="n">
        <v>25223</v>
      </c>
      <c r="F143" s="0" t="s">
        <v>50</v>
      </c>
      <c r="G143" s="0" t="s">
        <v>59</v>
      </c>
      <c r="H143" s="0" t="n">
        <v>1335</v>
      </c>
      <c r="I143" s="0" t="n">
        <v>-0.00823970037453184</v>
      </c>
    </row>
    <row r="144" customFormat="false" ht="12.8" hidden="false" customHeight="false" outlineLevel="0" collapsed="false">
      <c r="A144" s="0" t="s">
        <v>26</v>
      </c>
      <c r="B144" s="0" t="n">
        <v>100</v>
      </c>
      <c r="C144" s="0" t="n">
        <v>10</v>
      </c>
      <c r="D144" s="0" t="n">
        <v>1295</v>
      </c>
      <c r="E144" s="0" t="n">
        <v>48648</v>
      </c>
      <c r="F144" s="0" t="s">
        <v>50</v>
      </c>
      <c r="G144" s="0" t="s">
        <v>59</v>
      </c>
      <c r="H144" s="0" t="n">
        <v>1335</v>
      </c>
      <c r="I144" s="0" t="n">
        <v>-0.0299625468164794</v>
      </c>
    </row>
    <row r="145" customFormat="false" ht="12.8" hidden="false" customHeight="false" outlineLevel="0" collapsed="false">
      <c r="A145" s="0" t="s">
        <v>26</v>
      </c>
      <c r="B145" s="0" t="n">
        <v>100</v>
      </c>
      <c r="C145" s="0" t="n">
        <v>10</v>
      </c>
      <c r="D145" s="0" t="n">
        <v>1338</v>
      </c>
      <c r="E145" s="0" t="n">
        <v>17400</v>
      </c>
      <c r="F145" s="0" t="s">
        <v>50</v>
      </c>
      <c r="G145" s="0" t="s">
        <v>59</v>
      </c>
      <c r="H145" s="0" t="n">
        <v>1335</v>
      </c>
      <c r="I145" s="0" t="n">
        <v>0.00224719101123596</v>
      </c>
    </row>
    <row r="146" customFormat="false" ht="12.8" hidden="false" customHeight="false" outlineLevel="0" collapsed="false">
      <c r="A146" s="0" t="s">
        <v>26</v>
      </c>
      <c r="B146" s="0" t="n">
        <v>100</v>
      </c>
      <c r="C146" s="0" t="n">
        <v>10</v>
      </c>
      <c r="D146" s="0" t="n">
        <v>1363</v>
      </c>
      <c r="E146" s="0" t="n">
        <v>16786</v>
      </c>
      <c r="F146" s="0" t="s">
        <v>50</v>
      </c>
      <c r="G146" s="0" t="s">
        <v>59</v>
      </c>
      <c r="H146" s="0" t="n">
        <v>1335</v>
      </c>
      <c r="I146" s="0" t="n">
        <v>0.0209737827715356</v>
      </c>
    </row>
    <row r="147" customFormat="false" ht="12.8" hidden="false" customHeight="false" outlineLevel="0" collapsed="false">
      <c r="A147" s="0" t="s">
        <v>28</v>
      </c>
      <c r="B147" s="0" t="n">
        <v>100</v>
      </c>
      <c r="C147" s="0" t="n">
        <v>10</v>
      </c>
      <c r="D147" s="0" t="n">
        <v>1198</v>
      </c>
      <c r="E147" s="0" t="n">
        <v>18302</v>
      </c>
      <c r="F147" s="0" t="s">
        <v>50</v>
      </c>
      <c r="G147" s="0" t="s">
        <v>60</v>
      </c>
      <c r="H147" s="0" t="n">
        <v>1238</v>
      </c>
      <c r="I147" s="0" t="n">
        <v>-0.0323101777059774</v>
      </c>
    </row>
    <row r="148" customFormat="false" ht="12.8" hidden="false" customHeight="false" outlineLevel="0" collapsed="false">
      <c r="A148" s="0" t="s">
        <v>28</v>
      </c>
      <c r="B148" s="0" t="n">
        <v>100</v>
      </c>
      <c r="C148" s="0" t="n">
        <v>10</v>
      </c>
      <c r="D148" s="0" t="n">
        <v>1216</v>
      </c>
      <c r="E148" s="0" t="n">
        <v>17967</v>
      </c>
      <c r="F148" s="0" t="s">
        <v>50</v>
      </c>
      <c r="G148" s="0" t="s">
        <v>60</v>
      </c>
      <c r="H148" s="0" t="n">
        <v>1238</v>
      </c>
      <c r="I148" s="0" t="n">
        <v>-0.0177705977382876</v>
      </c>
    </row>
    <row r="149" customFormat="false" ht="12.8" hidden="false" customHeight="false" outlineLevel="0" collapsed="false">
      <c r="A149" s="0" t="s">
        <v>28</v>
      </c>
      <c r="B149" s="0" t="n">
        <v>100</v>
      </c>
      <c r="C149" s="0" t="n">
        <v>10</v>
      </c>
      <c r="D149" s="0" t="n">
        <v>1206</v>
      </c>
      <c r="E149" s="0" t="n">
        <v>18490</v>
      </c>
      <c r="F149" s="0" t="s">
        <v>50</v>
      </c>
      <c r="G149" s="0" t="s">
        <v>60</v>
      </c>
      <c r="H149" s="0" t="n">
        <v>1238</v>
      </c>
      <c r="I149" s="0" t="n">
        <v>-0.0258481421647819</v>
      </c>
    </row>
    <row r="150" customFormat="false" ht="12.8" hidden="false" customHeight="false" outlineLevel="0" collapsed="false">
      <c r="A150" s="0" t="s">
        <v>28</v>
      </c>
      <c r="B150" s="0" t="n">
        <v>100</v>
      </c>
      <c r="C150" s="0" t="n">
        <v>10</v>
      </c>
      <c r="D150" s="0" t="n">
        <v>1204</v>
      </c>
      <c r="E150" s="0" t="n">
        <v>17576</v>
      </c>
      <c r="F150" s="0" t="s">
        <v>50</v>
      </c>
      <c r="G150" s="0" t="s">
        <v>60</v>
      </c>
      <c r="H150" s="0" t="n">
        <v>1238</v>
      </c>
      <c r="I150" s="0" t="n">
        <v>-0.0274636510500808</v>
      </c>
    </row>
    <row r="151" customFormat="false" ht="12.8" hidden="false" customHeight="false" outlineLevel="0" collapsed="false">
      <c r="A151" s="0" t="s">
        <v>28</v>
      </c>
      <c r="B151" s="0" t="n">
        <v>100</v>
      </c>
      <c r="C151" s="0" t="n">
        <v>10</v>
      </c>
      <c r="D151" s="0" t="n">
        <v>1256</v>
      </c>
      <c r="E151" s="0" t="n">
        <v>15207</v>
      </c>
      <c r="F151" s="0" t="s">
        <v>50</v>
      </c>
      <c r="G151" s="0" t="s">
        <v>60</v>
      </c>
      <c r="H151" s="0" t="n">
        <v>1238</v>
      </c>
      <c r="I151" s="0" t="n">
        <v>0.0145395799676898</v>
      </c>
    </row>
    <row r="152" customFormat="false" ht="12.8" hidden="false" customHeight="false" outlineLevel="0" collapsed="false">
      <c r="A152" s="0" t="s">
        <v>30</v>
      </c>
      <c r="B152" s="0" t="n">
        <v>100</v>
      </c>
      <c r="C152" s="0" t="n">
        <v>10</v>
      </c>
      <c r="D152" s="0" t="n">
        <v>1900</v>
      </c>
      <c r="E152" s="0" t="n">
        <v>29265</v>
      </c>
      <c r="F152" s="0" t="s">
        <v>50</v>
      </c>
      <c r="G152" s="0" t="s">
        <v>61</v>
      </c>
      <c r="H152" s="0" t="n">
        <v>2169</v>
      </c>
      <c r="I152" s="0" t="n">
        <v>-0.124020285846012</v>
      </c>
    </row>
    <row r="153" customFormat="false" ht="12.8" hidden="false" customHeight="false" outlineLevel="0" collapsed="false">
      <c r="A153" s="0" t="s">
        <v>30</v>
      </c>
      <c r="B153" s="0" t="n">
        <v>100</v>
      </c>
      <c r="C153" s="0" t="n">
        <v>10</v>
      </c>
      <c r="D153" s="0" t="n">
        <v>1905</v>
      </c>
      <c r="E153" s="0" t="n">
        <v>18366</v>
      </c>
      <c r="F153" s="0" t="s">
        <v>50</v>
      </c>
      <c r="G153" s="0" t="s">
        <v>61</v>
      </c>
      <c r="H153" s="0" t="n">
        <v>2169</v>
      </c>
      <c r="I153" s="0" t="n">
        <v>-0.121715076071923</v>
      </c>
    </row>
    <row r="154" customFormat="false" ht="12.8" hidden="false" customHeight="false" outlineLevel="0" collapsed="false">
      <c r="A154" s="0" t="s">
        <v>30</v>
      </c>
      <c r="B154" s="0" t="n">
        <v>100</v>
      </c>
      <c r="C154" s="0" t="n">
        <v>10</v>
      </c>
      <c r="D154" s="0" t="n">
        <v>1875</v>
      </c>
      <c r="E154" s="0" t="n">
        <v>22599</v>
      </c>
      <c r="F154" s="0" t="s">
        <v>50</v>
      </c>
      <c r="G154" s="0" t="s">
        <v>61</v>
      </c>
      <c r="H154" s="0" t="n">
        <v>2169</v>
      </c>
      <c r="I154" s="0" t="n">
        <v>-0.135546334716459</v>
      </c>
    </row>
    <row r="155" customFormat="false" ht="12.8" hidden="false" customHeight="false" outlineLevel="0" collapsed="false">
      <c r="A155" s="0" t="s">
        <v>30</v>
      </c>
      <c r="B155" s="0" t="n">
        <v>100</v>
      </c>
      <c r="C155" s="0" t="n">
        <v>10</v>
      </c>
      <c r="D155" s="0" t="n">
        <v>1870</v>
      </c>
      <c r="E155" s="0" t="n">
        <v>34539</v>
      </c>
      <c r="F155" s="0" t="s">
        <v>50</v>
      </c>
      <c r="G155" s="0" t="s">
        <v>61</v>
      </c>
      <c r="H155" s="0" t="n">
        <v>2169</v>
      </c>
      <c r="I155" s="0" t="n">
        <v>-0.137851544490549</v>
      </c>
    </row>
    <row r="156" customFormat="false" ht="12.8" hidden="false" customHeight="false" outlineLevel="0" collapsed="false">
      <c r="A156" s="0" t="s">
        <v>30</v>
      </c>
      <c r="B156" s="0" t="n">
        <v>100</v>
      </c>
      <c r="C156" s="0" t="n">
        <v>10</v>
      </c>
      <c r="D156" s="0" t="n">
        <v>1834</v>
      </c>
      <c r="E156" s="0" t="n">
        <v>26723</v>
      </c>
      <c r="F156" s="0" t="s">
        <v>50</v>
      </c>
      <c r="G156" s="0" t="s">
        <v>61</v>
      </c>
      <c r="H156" s="0" t="n">
        <v>2169</v>
      </c>
      <c r="I156" s="0" t="n">
        <v>-0.154449054863993</v>
      </c>
    </row>
    <row r="157" customFormat="false" ht="12.8" hidden="false" customHeight="false" outlineLevel="0" collapsed="false">
      <c r="A157" s="0" t="s">
        <v>32</v>
      </c>
      <c r="B157" s="0" t="n">
        <v>100</v>
      </c>
      <c r="C157" s="0" t="n">
        <v>10</v>
      </c>
      <c r="D157" s="0" t="n">
        <v>2602</v>
      </c>
      <c r="E157" s="0" t="n">
        <v>24831</v>
      </c>
      <c r="F157" s="0" t="s">
        <v>50</v>
      </c>
      <c r="G157" s="0" t="s">
        <v>62</v>
      </c>
      <c r="H157" s="0" t="n">
        <v>2682</v>
      </c>
      <c r="I157" s="0" t="n">
        <v>-0.0298284862043251</v>
      </c>
    </row>
    <row r="158" customFormat="false" ht="12.8" hidden="false" customHeight="false" outlineLevel="0" collapsed="false">
      <c r="A158" s="0" t="s">
        <v>32</v>
      </c>
      <c r="B158" s="0" t="n">
        <v>100</v>
      </c>
      <c r="C158" s="0" t="n">
        <v>10</v>
      </c>
      <c r="D158" s="0" t="n">
        <v>2571</v>
      </c>
      <c r="E158" s="0" t="n">
        <v>23132</v>
      </c>
      <c r="F158" s="0" t="s">
        <v>50</v>
      </c>
      <c r="G158" s="0" t="s">
        <v>62</v>
      </c>
      <c r="H158" s="0" t="n">
        <v>2682</v>
      </c>
      <c r="I158" s="0" t="n">
        <v>-0.0413870246085011</v>
      </c>
    </row>
    <row r="159" customFormat="false" ht="12.8" hidden="false" customHeight="false" outlineLevel="0" collapsed="false">
      <c r="A159" s="0" t="s">
        <v>32</v>
      </c>
      <c r="B159" s="0" t="n">
        <v>100</v>
      </c>
      <c r="C159" s="0" t="n">
        <v>10</v>
      </c>
      <c r="D159" s="0" t="n">
        <v>2602</v>
      </c>
      <c r="E159" s="0" t="n">
        <v>19963</v>
      </c>
      <c r="F159" s="0" t="s">
        <v>50</v>
      </c>
      <c r="G159" s="0" t="s">
        <v>62</v>
      </c>
      <c r="H159" s="0" t="n">
        <v>2682</v>
      </c>
      <c r="I159" s="0" t="n">
        <v>-0.0298284862043251</v>
      </c>
    </row>
    <row r="160" customFormat="false" ht="12.8" hidden="false" customHeight="false" outlineLevel="0" collapsed="false">
      <c r="A160" s="0" t="s">
        <v>32</v>
      </c>
      <c r="B160" s="0" t="n">
        <v>100</v>
      </c>
      <c r="C160" s="0" t="n">
        <v>10</v>
      </c>
      <c r="D160" s="0" t="n">
        <v>2482</v>
      </c>
      <c r="E160" s="0" t="n">
        <v>50410</v>
      </c>
      <c r="F160" s="0" t="s">
        <v>50</v>
      </c>
      <c r="G160" s="0" t="s">
        <v>62</v>
      </c>
      <c r="H160" s="0" t="n">
        <v>2682</v>
      </c>
      <c r="I160" s="0" t="n">
        <v>-0.0745712155108128</v>
      </c>
    </row>
    <row r="161" customFormat="false" ht="12.8" hidden="false" customHeight="false" outlineLevel="0" collapsed="false">
      <c r="A161" s="0" t="s">
        <v>32</v>
      </c>
      <c r="B161" s="0" t="n">
        <v>100</v>
      </c>
      <c r="C161" s="0" t="n">
        <v>10</v>
      </c>
      <c r="D161" s="0" t="n">
        <v>2617</v>
      </c>
      <c r="E161" s="0" t="n">
        <v>16564</v>
      </c>
      <c r="F161" s="0" t="s">
        <v>50</v>
      </c>
      <c r="G161" s="0" t="s">
        <v>62</v>
      </c>
      <c r="H161" s="0" t="n">
        <v>2682</v>
      </c>
      <c r="I161" s="0" t="n">
        <v>-0.0242356450410142</v>
      </c>
    </row>
    <row r="162" customFormat="false" ht="12.8" hidden="false" customHeight="false" outlineLevel="0" collapsed="false">
      <c r="A162" s="0" t="s">
        <v>34</v>
      </c>
      <c r="B162" s="0" t="n">
        <v>100</v>
      </c>
      <c r="C162" s="0" t="n">
        <v>10</v>
      </c>
      <c r="D162" s="0" t="n">
        <v>609</v>
      </c>
      <c r="E162" s="0" t="n">
        <v>13096</v>
      </c>
      <c r="F162" s="0" t="s">
        <v>50</v>
      </c>
      <c r="G162" s="0" t="s">
        <v>63</v>
      </c>
      <c r="H162" s="0" t="n">
        <v>621</v>
      </c>
      <c r="I162" s="0" t="n">
        <v>-0.0193236714975845</v>
      </c>
    </row>
    <row r="163" customFormat="false" ht="12.8" hidden="false" customHeight="false" outlineLevel="0" collapsed="false">
      <c r="A163" s="0" t="s">
        <v>34</v>
      </c>
      <c r="B163" s="0" t="n">
        <v>100</v>
      </c>
      <c r="C163" s="0" t="n">
        <v>10</v>
      </c>
      <c r="D163" s="0" t="n">
        <v>601</v>
      </c>
      <c r="E163" s="0" t="n">
        <v>17990</v>
      </c>
      <c r="F163" s="0" t="s">
        <v>50</v>
      </c>
      <c r="G163" s="0" t="s">
        <v>63</v>
      </c>
      <c r="H163" s="0" t="n">
        <v>621</v>
      </c>
      <c r="I163" s="0" t="n">
        <v>-0.0322061191626409</v>
      </c>
    </row>
    <row r="164" customFormat="false" ht="12.8" hidden="false" customHeight="false" outlineLevel="0" collapsed="false">
      <c r="A164" s="0" t="s">
        <v>34</v>
      </c>
      <c r="B164" s="0" t="n">
        <v>100</v>
      </c>
      <c r="C164" s="0" t="n">
        <v>10</v>
      </c>
      <c r="D164" s="0" t="n">
        <v>601</v>
      </c>
      <c r="E164" s="0" t="n">
        <v>17031</v>
      </c>
      <c r="F164" s="0" t="s">
        <v>50</v>
      </c>
      <c r="G164" s="0" t="s">
        <v>63</v>
      </c>
      <c r="H164" s="0" t="n">
        <v>621</v>
      </c>
      <c r="I164" s="0" t="n">
        <v>-0.0322061191626409</v>
      </c>
    </row>
    <row r="165" customFormat="false" ht="12.8" hidden="false" customHeight="false" outlineLevel="0" collapsed="false">
      <c r="A165" s="0" t="s">
        <v>34</v>
      </c>
      <c r="B165" s="0" t="n">
        <v>100</v>
      </c>
      <c r="C165" s="0" t="n">
        <v>10</v>
      </c>
      <c r="D165" s="0" t="n">
        <v>601</v>
      </c>
      <c r="E165" s="0" t="n">
        <v>15493</v>
      </c>
      <c r="F165" s="0" t="s">
        <v>50</v>
      </c>
      <c r="G165" s="0" t="s">
        <v>63</v>
      </c>
      <c r="H165" s="0" t="n">
        <v>621</v>
      </c>
      <c r="I165" s="0" t="n">
        <v>-0.0322061191626409</v>
      </c>
    </row>
    <row r="166" customFormat="false" ht="12.8" hidden="false" customHeight="false" outlineLevel="0" collapsed="false">
      <c r="A166" s="0" t="s">
        <v>34</v>
      </c>
      <c r="B166" s="0" t="n">
        <v>100</v>
      </c>
      <c r="C166" s="0" t="n">
        <v>10</v>
      </c>
      <c r="D166" s="0" t="n">
        <v>617</v>
      </c>
      <c r="E166" s="0" t="n">
        <v>14122</v>
      </c>
      <c r="F166" s="0" t="s">
        <v>50</v>
      </c>
      <c r="G166" s="0" t="s">
        <v>63</v>
      </c>
      <c r="H166" s="0" t="n">
        <v>621</v>
      </c>
      <c r="I166" s="0" t="n">
        <v>-0.00644122383252818</v>
      </c>
    </row>
    <row r="167" customFormat="false" ht="12.8" hidden="false" customHeight="false" outlineLevel="0" collapsed="false">
      <c r="A167" s="0" t="s">
        <v>36</v>
      </c>
      <c r="B167" s="0" t="n">
        <v>100</v>
      </c>
      <c r="C167" s="0" t="n">
        <v>10</v>
      </c>
      <c r="D167" s="0" t="n">
        <v>897</v>
      </c>
      <c r="E167" s="0" t="n">
        <v>11677</v>
      </c>
      <c r="F167" s="0" t="s">
        <v>50</v>
      </c>
      <c r="G167" s="0" t="s">
        <v>64</v>
      </c>
      <c r="H167" s="0" t="n">
        <v>912</v>
      </c>
      <c r="I167" s="0" t="n">
        <v>-0.0164473684210526</v>
      </c>
    </row>
    <row r="168" customFormat="false" ht="12.8" hidden="false" customHeight="false" outlineLevel="0" collapsed="false">
      <c r="A168" s="0" t="s">
        <v>36</v>
      </c>
      <c r="B168" s="0" t="n">
        <v>100</v>
      </c>
      <c r="C168" s="0" t="n">
        <v>10</v>
      </c>
      <c r="D168" s="0" t="n">
        <v>897</v>
      </c>
      <c r="E168" s="0" t="n">
        <v>12822</v>
      </c>
      <c r="F168" s="0" t="s">
        <v>50</v>
      </c>
      <c r="G168" s="0" t="s">
        <v>64</v>
      </c>
      <c r="H168" s="0" t="n">
        <v>912</v>
      </c>
      <c r="I168" s="0" t="n">
        <v>-0.0164473684210526</v>
      </c>
    </row>
    <row r="169" customFormat="false" ht="12.8" hidden="false" customHeight="false" outlineLevel="0" collapsed="false">
      <c r="A169" s="0" t="s">
        <v>36</v>
      </c>
      <c r="B169" s="0" t="n">
        <v>100</v>
      </c>
      <c r="C169" s="0" t="n">
        <v>10</v>
      </c>
      <c r="D169" s="0" t="n">
        <v>917</v>
      </c>
      <c r="E169" s="0" t="n">
        <v>11930</v>
      </c>
      <c r="F169" s="0" t="s">
        <v>50</v>
      </c>
      <c r="G169" s="0" t="s">
        <v>64</v>
      </c>
      <c r="H169" s="0" t="n">
        <v>912</v>
      </c>
      <c r="I169" s="0" t="n">
        <v>0.00548245614035088</v>
      </c>
    </row>
    <row r="170" customFormat="false" ht="12.8" hidden="false" customHeight="false" outlineLevel="0" collapsed="false">
      <c r="A170" s="0" t="s">
        <v>36</v>
      </c>
      <c r="B170" s="0" t="n">
        <v>100</v>
      </c>
      <c r="C170" s="0" t="n">
        <v>10</v>
      </c>
      <c r="D170" s="0" t="n">
        <v>917</v>
      </c>
      <c r="E170" s="0" t="n">
        <v>10910</v>
      </c>
      <c r="F170" s="0" t="s">
        <v>50</v>
      </c>
      <c r="G170" s="0" t="s">
        <v>64</v>
      </c>
      <c r="H170" s="0" t="n">
        <v>912</v>
      </c>
      <c r="I170" s="0" t="n">
        <v>0.00548245614035088</v>
      </c>
    </row>
    <row r="171" customFormat="false" ht="12.8" hidden="false" customHeight="false" outlineLevel="0" collapsed="false">
      <c r="A171" s="0" t="s">
        <v>36</v>
      </c>
      <c r="B171" s="0" t="n">
        <v>100</v>
      </c>
      <c r="C171" s="0" t="n">
        <v>10</v>
      </c>
      <c r="D171" s="0" t="n">
        <v>917</v>
      </c>
      <c r="E171" s="0" t="n">
        <v>12891</v>
      </c>
      <c r="F171" s="0" t="s">
        <v>50</v>
      </c>
      <c r="G171" s="0" t="s">
        <v>64</v>
      </c>
      <c r="H171" s="0" t="n">
        <v>912</v>
      </c>
      <c r="I171" s="0" t="n">
        <v>0.00548245614035088</v>
      </c>
    </row>
    <row r="172" customFormat="false" ht="12.8" hidden="false" customHeight="false" outlineLevel="0" collapsed="false">
      <c r="A172" s="0" t="s">
        <v>38</v>
      </c>
      <c r="B172" s="0" t="n">
        <v>100</v>
      </c>
      <c r="C172" s="0" t="n">
        <v>10</v>
      </c>
      <c r="D172" s="0" t="n">
        <v>542</v>
      </c>
      <c r="E172" s="0" t="n">
        <v>10170</v>
      </c>
      <c r="F172" s="0" t="s">
        <v>50</v>
      </c>
      <c r="G172" s="0" t="s">
        <v>65</v>
      </c>
      <c r="H172" s="0" t="n">
        <v>549</v>
      </c>
      <c r="I172" s="0" t="n">
        <v>-0.0127504553734062</v>
      </c>
    </row>
    <row r="173" customFormat="false" ht="12.8" hidden="false" customHeight="false" outlineLevel="0" collapsed="false">
      <c r="A173" s="0" t="s">
        <v>38</v>
      </c>
      <c r="B173" s="0" t="n">
        <v>100</v>
      </c>
      <c r="C173" s="0" t="n">
        <v>10</v>
      </c>
      <c r="D173" s="0" t="n">
        <v>542</v>
      </c>
      <c r="E173" s="0" t="n">
        <v>10734</v>
      </c>
      <c r="F173" s="0" t="s">
        <v>50</v>
      </c>
      <c r="G173" s="0" t="s">
        <v>65</v>
      </c>
      <c r="H173" s="0" t="n">
        <v>549</v>
      </c>
      <c r="I173" s="0" t="n">
        <v>-0.0127504553734062</v>
      </c>
    </row>
    <row r="174" customFormat="false" ht="12.8" hidden="false" customHeight="false" outlineLevel="0" collapsed="false">
      <c r="A174" s="0" t="s">
        <v>38</v>
      </c>
      <c r="B174" s="0" t="n">
        <v>100</v>
      </c>
      <c r="C174" s="0" t="n">
        <v>10</v>
      </c>
      <c r="D174" s="0" t="n">
        <v>542</v>
      </c>
      <c r="E174" s="0" t="n">
        <v>9708</v>
      </c>
      <c r="F174" s="0" t="s">
        <v>50</v>
      </c>
      <c r="G174" s="0" t="s">
        <v>65</v>
      </c>
      <c r="H174" s="0" t="n">
        <v>549</v>
      </c>
      <c r="I174" s="0" t="n">
        <v>-0.0127504553734062</v>
      </c>
    </row>
    <row r="175" customFormat="false" ht="12.8" hidden="false" customHeight="false" outlineLevel="0" collapsed="false">
      <c r="A175" s="0" t="s">
        <v>38</v>
      </c>
      <c r="B175" s="0" t="n">
        <v>100</v>
      </c>
      <c r="C175" s="0" t="n">
        <v>10</v>
      </c>
      <c r="D175" s="0" t="n">
        <v>542</v>
      </c>
      <c r="E175" s="0" t="n">
        <v>10244</v>
      </c>
      <c r="F175" s="0" t="s">
        <v>50</v>
      </c>
      <c r="G175" s="0" t="s">
        <v>65</v>
      </c>
      <c r="H175" s="0" t="n">
        <v>549</v>
      </c>
      <c r="I175" s="0" t="n">
        <v>-0.0127504553734062</v>
      </c>
    </row>
    <row r="176" customFormat="false" ht="12.8" hidden="false" customHeight="false" outlineLevel="0" collapsed="false">
      <c r="A176" s="0" t="s">
        <v>38</v>
      </c>
      <c r="B176" s="0" t="n">
        <v>100</v>
      </c>
      <c r="C176" s="0" t="n">
        <v>10</v>
      </c>
      <c r="D176" s="0" t="n">
        <v>542</v>
      </c>
      <c r="E176" s="0" t="n">
        <v>9886</v>
      </c>
      <c r="F176" s="0" t="s">
        <v>50</v>
      </c>
      <c r="G176" s="0" t="s">
        <v>65</v>
      </c>
      <c r="H176" s="0" t="n">
        <v>549</v>
      </c>
      <c r="I176" s="0" t="n">
        <v>-0.0127504553734062</v>
      </c>
    </row>
    <row r="177" customFormat="false" ht="12.8" hidden="false" customHeight="false" outlineLevel="0" collapsed="false">
      <c r="A177" s="0" t="s">
        <v>40</v>
      </c>
      <c r="B177" s="0" t="n">
        <v>100</v>
      </c>
      <c r="C177" s="0" t="n">
        <v>10</v>
      </c>
      <c r="D177" s="0" t="n">
        <v>1169</v>
      </c>
      <c r="E177" s="0" t="n">
        <v>11960</v>
      </c>
      <c r="F177" s="0" t="s">
        <v>50</v>
      </c>
      <c r="G177" s="0" t="s">
        <v>66</v>
      </c>
      <c r="H177" s="0" t="n">
        <v>1173</v>
      </c>
      <c r="I177" s="0" t="n">
        <v>-0.00341005967604433</v>
      </c>
    </row>
    <row r="178" customFormat="false" ht="12.8" hidden="false" customHeight="false" outlineLevel="0" collapsed="false">
      <c r="A178" s="0" t="s">
        <v>40</v>
      </c>
      <c r="B178" s="0" t="n">
        <v>100</v>
      </c>
      <c r="C178" s="0" t="n">
        <v>10</v>
      </c>
      <c r="D178" s="0" t="n">
        <v>1169</v>
      </c>
      <c r="E178" s="0" t="n">
        <v>12532</v>
      </c>
      <c r="F178" s="0" t="s">
        <v>50</v>
      </c>
      <c r="G178" s="0" t="s">
        <v>66</v>
      </c>
      <c r="H178" s="0" t="n">
        <v>1173</v>
      </c>
      <c r="I178" s="0" t="n">
        <v>-0.00341005967604433</v>
      </c>
    </row>
    <row r="179" customFormat="false" ht="12.8" hidden="false" customHeight="false" outlineLevel="0" collapsed="false">
      <c r="A179" s="0" t="s">
        <v>40</v>
      </c>
      <c r="B179" s="0" t="n">
        <v>100</v>
      </c>
      <c r="C179" s="0" t="n">
        <v>10</v>
      </c>
      <c r="D179" s="0" t="n">
        <v>1169</v>
      </c>
      <c r="E179" s="0" t="n">
        <v>10840</v>
      </c>
      <c r="F179" s="0" t="s">
        <v>50</v>
      </c>
      <c r="G179" s="0" t="s">
        <v>66</v>
      </c>
      <c r="H179" s="0" t="n">
        <v>1173</v>
      </c>
      <c r="I179" s="0" t="n">
        <v>-0.00341005967604433</v>
      </c>
    </row>
    <row r="180" customFormat="false" ht="12.8" hidden="false" customHeight="false" outlineLevel="0" collapsed="false">
      <c r="A180" s="0" t="s">
        <v>40</v>
      </c>
      <c r="B180" s="0" t="n">
        <v>100</v>
      </c>
      <c r="C180" s="0" t="n">
        <v>10</v>
      </c>
      <c r="D180" s="0" t="n">
        <v>1169</v>
      </c>
      <c r="E180" s="0" t="n">
        <v>13569</v>
      </c>
      <c r="F180" s="0" t="s">
        <v>50</v>
      </c>
      <c r="G180" s="0" t="s">
        <v>66</v>
      </c>
      <c r="H180" s="0" t="n">
        <v>1173</v>
      </c>
      <c r="I180" s="0" t="n">
        <v>-0.00341005967604433</v>
      </c>
    </row>
    <row r="181" customFormat="false" ht="12.8" hidden="false" customHeight="false" outlineLevel="0" collapsed="false">
      <c r="A181" s="0" t="s">
        <v>40</v>
      </c>
      <c r="B181" s="0" t="n">
        <v>100</v>
      </c>
      <c r="C181" s="0" t="n">
        <v>10</v>
      </c>
      <c r="D181" s="0" t="n">
        <v>1169</v>
      </c>
      <c r="E181" s="0" t="n">
        <v>10881</v>
      </c>
      <c r="F181" s="0" t="s">
        <v>50</v>
      </c>
      <c r="G181" s="0" t="s">
        <v>66</v>
      </c>
      <c r="H181" s="0" t="n">
        <v>1173</v>
      </c>
      <c r="I181" s="0" t="n">
        <v>-0.00341005967604433</v>
      </c>
    </row>
    <row r="182" customFormat="false" ht="12.8" hidden="false" customHeight="false" outlineLevel="0" collapsed="false">
      <c r="A182" s="0" t="s">
        <v>42</v>
      </c>
      <c r="B182" s="0" t="n">
        <v>100</v>
      </c>
      <c r="C182" s="0" t="n">
        <v>10</v>
      </c>
      <c r="D182" s="0" t="n">
        <v>822</v>
      </c>
      <c r="E182" s="0" t="n">
        <v>18595</v>
      </c>
      <c r="F182" s="0" t="s">
        <v>50</v>
      </c>
      <c r="G182" s="0" t="s">
        <v>67</v>
      </c>
      <c r="H182" s="0" t="n">
        <v>995</v>
      </c>
      <c r="I182" s="0" t="n">
        <v>-0.173869346733668</v>
      </c>
    </row>
    <row r="183" customFormat="false" ht="12.8" hidden="false" customHeight="false" outlineLevel="0" collapsed="false">
      <c r="A183" s="0" t="s">
        <v>42</v>
      </c>
      <c r="B183" s="0" t="n">
        <v>100</v>
      </c>
      <c r="C183" s="0" t="n">
        <v>10</v>
      </c>
      <c r="D183" s="0" t="n">
        <v>800</v>
      </c>
      <c r="E183" s="0" t="n">
        <v>30060</v>
      </c>
      <c r="F183" s="0" t="s">
        <v>50</v>
      </c>
      <c r="G183" s="0" t="s">
        <v>67</v>
      </c>
      <c r="H183" s="0" t="n">
        <v>995</v>
      </c>
      <c r="I183" s="0" t="n">
        <v>-0.195979899497487</v>
      </c>
    </row>
    <row r="184" customFormat="false" ht="12.8" hidden="false" customHeight="false" outlineLevel="0" collapsed="false">
      <c r="A184" s="0" t="s">
        <v>42</v>
      </c>
      <c r="B184" s="0" t="n">
        <v>100</v>
      </c>
      <c r="C184" s="0" t="n">
        <v>10</v>
      </c>
      <c r="D184" s="0" t="n">
        <v>798</v>
      </c>
      <c r="E184" s="0" t="n">
        <v>39413</v>
      </c>
      <c r="F184" s="0" t="s">
        <v>50</v>
      </c>
      <c r="G184" s="0" t="s">
        <v>67</v>
      </c>
      <c r="H184" s="0" t="n">
        <v>995</v>
      </c>
      <c r="I184" s="0" t="n">
        <v>-0.197989949748744</v>
      </c>
    </row>
    <row r="185" customFormat="false" ht="12.8" hidden="false" customHeight="false" outlineLevel="0" collapsed="false">
      <c r="A185" s="0" t="s">
        <v>42</v>
      </c>
      <c r="B185" s="0" t="n">
        <v>100</v>
      </c>
      <c r="C185" s="0" t="n">
        <v>10</v>
      </c>
      <c r="D185" s="0" t="n">
        <v>808</v>
      </c>
      <c r="E185" s="0" t="n">
        <v>14923</v>
      </c>
      <c r="F185" s="0" t="s">
        <v>50</v>
      </c>
      <c r="G185" s="0" t="s">
        <v>67</v>
      </c>
      <c r="H185" s="0" t="n">
        <v>995</v>
      </c>
      <c r="I185" s="0" t="n">
        <v>-0.187939698492462</v>
      </c>
    </row>
    <row r="186" customFormat="false" ht="12.8" hidden="false" customHeight="false" outlineLevel="0" collapsed="false">
      <c r="A186" s="0" t="s">
        <v>42</v>
      </c>
      <c r="B186" s="0" t="n">
        <v>100</v>
      </c>
      <c r="C186" s="0" t="n">
        <v>10</v>
      </c>
      <c r="D186" s="0" t="n">
        <v>807</v>
      </c>
      <c r="E186" s="0" t="n">
        <v>34163</v>
      </c>
      <c r="F186" s="0" t="s">
        <v>50</v>
      </c>
      <c r="G186" s="0" t="s">
        <v>67</v>
      </c>
      <c r="H186" s="0" t="n">
        <v>995</v>
      </c>
      <c r="I186" s="0" t="n">
        <v>-0.18894472361809</v>
      </c>
    </row>
    <row r="187" customFormat="false" ht="12.8" hidden="false" customHeight="false" outlineLevel="0" collapsed="false">
      <c r="A187" s="0" t="s">
        <v>44</v>
      </c>
      <c r="B187" s="0" t="n">
        <v>100</v>
      </c>
      <c r="C187" s="0" t="n">
        <v>10</v>
      </c>
      <c r="D187" s="0" t="n">
        <v>1811</v>
      </c>
      <c r="E187" s="0" t="n">
        <v>19106</v>
      </c>
      <c r="F187" s="0" t="s">
        <v>50</v>
      </c>
      <c r="G187" s="0" t="s">
        <v>68</v>
      </c>
      <c r="H187" s="0" t="n">
        <v>1843</v>
      </c>
      <c r="I187" s="0" t="n">
        <v>-0.0173629951166576</v>
      </c>
    </row>
    <row r="188" customFormat="false" ht="12.8" hidden="false" customHeight="false" outlineLevel="0" collapsed="false">
      <c r="A188" s="0" t="s">
        <v>44</v>
      </c>
      <c r="B188" s="0" t="n">
        <v>100</v>
      </c>
      <c r="C188" s="0" t="n">
        <v>10</v>
      </c>
      <c r="D188" s="0" t="n">
        <v>1783</v>
      </c>
      <c r="E188" s="0" t="n">
        <v>19058</v>
      </c>
      <c r="F188" s="0" t="s">
        <v>50</v>
      </c>
      <c r="G188" s="0" t="s">
        <v>68</v>
      </c>
      <c r="H188" s="0" t="n">
        <v>1843</v>
      </c>
      <c r="I188" s="0" t="n">
        <v>-0.032555615843733</v>
      </c>
    </row>
    <row r="189" customFormat="false" ht="12.8" hidden="false" customHeight="false" outlineLevel="0" collapsed="false">
      <c r="A189" s="0" t="s">
        <v>44</v>
      </c>
      <c r="B189" s="0" t="n">
        <v>100</v>
      </c>
      <c r="C189" s="0" t="n">
        <v>10</v>
      </c>
      <c r="D189" s="0" t="n">
        <v>1756</v>
      </c>
      <c r="E189" s="0" t="n">
        <v>24227</v>
      </c>
      <c r="F189" s="0" t="s">
        <v>50</v>
      </c>
      <c r="G189" s="0" t="s">
        <v>68</v>
      </c>
      <c r="H189" s="0" t="n">
        <v>1843</v>
      </c>
      <c r="I189" s="0" t="n">
        <v>-0.0472056429734129</v>
      </c>
    </row>
    <row r="190" customFormat="false" ht="12.8" hidden="false" customHeight="false" outlineLevel="0" collapsed="false">
      <c r="A190" s="0" t="s">
        <v>44</v>
      </c>
      <c r="B190" s="0" t="n">
        <v>100</v>
      </c>
      <c r="C190" s="0" t="n">
        <v>10</v>
      </c>
      <c r="D190" s="0" t="n">
        <v>1811</v>
      </c>
      <c r="E190" s="0" t="n">
        <v>15154</v>
      </c>
      <c r="F190" s="0" t="s">
        <v>50</v>
      </c>
      <c r="G190" s="0" t="s">
        <v>68</v>
      </c>
      <c r="H190" s="0" t="n">
        <v>1843</v>
      </c>
      <c r="I190" s="0" t="n">
        <v>-0.0173629951166576</v>
      </c>
    </row>
    <row r="191" customFormat="false" ht="12.8" hidden="false" customHeight="false" outlineLevel="0" collapsed="false">
      <c r="A191" s="0" t="s">
        <v>44</v>
      </c>
      <c r="B191" s="0" t="n">
        <v>100</v>
      </c>
      <c r="C191" s="0" t="n">
        <v>10</v>
      </c>
      <c r="D191" s="0" t="n">
        <v>1771</v>
      </c>
      <c r="E191" s="0" t="n">
        <v>24489</v>
      </c>
      <c r="F191" s="0" t="s">
        <v>50</v>
      </c>
      <c r="G191" s="0" t="s">
        <v>68</v>
      </c>
      <c r="H191" s="0" t="n">
        <v>1843</v>
      </c>
      <c r="I191" s="0" t="n">
        <v>-0.0390667390124797</v>
      </c>
    </row>
    <row r="192" customFormat="false" ht="12.8" hidden="false" customHeight="false" outlineLevel="0" collapsed="false">
      <c r="A192" s="0" t="s">
        <v>46</v>
      </c>
      <c r="B192" s="0" t="n">
        <v>100</v>
      </c>
      <c r="C192" s="0" t="n">
        <v>10</v>
      </c>
      <c r="D192" s="0" t="n">
        <v>1655</v>
      </c>
      <c r="E192" s="0" t="n">
        <v>35221</v>
      </c>
      <c r="F192" s="0" t="s">
        <v>50</v>
      </c>
      <c r="G192" s="0" t="s">
        <v>69</v>
      </c>
      <c r="H192" s="0" t="n">
        <v>1728</v>
      </c>
      <c r="I192" s="0" t="n">
        <v>-0.0422453703703704</v>
      </c>
    </row>
    <row r="193" customFormat="false" ht="12.8" hidden="false" customHeight="false" outlineLevel="0" collapsed="false">
      <c r="A193" s="0" t="s">
        <v>46</v>
      </c>
      <c r="B193" s="0" t="n">
        <v>100</v>
      </c>
      <c r="C193" s="0" t="n">
        <v>10</v>
      </c>
      <c r="D193" s="0" t="n">
        <v>1716</v>
      </c>
      <c r="E193" s="0" t="n">
        <v>19255</v>
      </c>
      <c r="F193" s="0" t="s">
        <v>50</v>
      </c>
      <c r="G193" s="0" t="s">
        <v>69</v>
      </c>
      <c r="H193" s="0" t="n">
        <v>1728</v>
      </c>
      <c r="I193" s="0" t="n">
        <v>-0.00694444444444444</v>
      </c>
    </row>
    <row r="194" customFormat="false" ht="12.8" hidden="false" customHeight="false" outlineLevel="0" collapsed="false">
      <c r="A194" s="0" t="s">
        <v>46</v>
      </c>
      <c r="B194" s="0" t="n">
        <v>100</v>
      </c>
      <c r="C194" s="0" t="n">
        <v>10</v>
      </c>
      <c r="D194" s="0" t="n">
        <v>1666</v>
      </c>
      <c r="E194" s="0" t="n">
        <v>33634</v>
      </c>
      <c r="F194" s="0" t="s">
        <v>50</v>
      </c>
      <c r="G194" s="0" t="s">
        <v>69</v>
      </c>
      <c r="H194" s="0" t="n">
        <v>1728</v>
      </c>
      <c r="I194" s="0" t="n">
        <v>-0.0358796296296296</v>
      </c>
    </row>
    <row r="195" customFormat="false" ht="12.8" hidden="false" customHeight="false" outlineLevel="0" collapsed="false">
      <c r="A195" s="0" t="s">
        <v>46</v>
      </c>
      <c r="B195" s="0" t="n">
        <v>100</v>
      </c>
      <c r="C195" s="0" t="n">
        <v>10</v>
      </c>
      <c r="D195" s="0" t="n">
        <v>1664</v>
      </c>
      <c r="E195" s="0" t="n">
        <v>25474</v>
      </c>
      <c r="F195" s="0" t="s">
        <v>50</v>
      </c>
      <c r="G195" s="0" t="s">
        <v>69</v>
      </c>
      <c r="H195" s="0" t="n">
        <v>1728</v>
      </c>
      <c r="I195" s="0" t="n">
        <v>-0.037037037037037</v>
      </c>
    </row>
    <row r="196" customFormat="false" ht="12.8" hidden="false" customHeight="false" outlineLevel="0" collapsed="false">
      <c r="A196" s="0" t="s">
        <v>46</v>
      </c>
      <c r="B196" s="0" t="n">
        <v>100</v>
      </c>
      <c r="C196" s="0" t="n">
        <v>10</v>
      </c>
      <c r="D196" s="0" t="n">
        <v>1681</v>
      </c>
      <c r="E196" s="0" t="n">
        <v>21908</v>
      </c>
      <c r="F196" s="0" t="s">
        <v>50</v>
      </c>
      <c r="G196" s="0" t="s">
        <v>69</v>
      </c>
      <c r="H196" s="0" t="n">
        <v>1728</v>
      </c>
      <c r="I196" s="0" t="n">
        <v>-0.0271990740740741</v>
      </c>
    </row>
    <row r="197" customFormat="false" ht="12.8" hidden="false" customHeight="false" outlineLevel="0" collapsed="false">
      <c r="A197" s="0" t="s">
        <v>48</v>
      </c>
      <c r="B197" s="0" t="n">
        <v>100</v>
      </c>
      <c r="C197" s="0" t="n">
        <v>10</v>
      </c>
      <c r="D197" s="0" t="n">
        <v>1762</v>
      </c>
      <c r="E197" s="0" t="n">
        <v>15849</v>
      </c>
      <c r="F197" s="0" t="s">
        <v>50</v>
      </c>
      <c r="G197" s="0" t="s">
        <v>70</v>
      </c>
      <c r="H197" s="0" t="n">
        <v>1788</v>
      </c>
      <c r="I197" s="0" t="n">
        <v>-0.0145413870246085</v>
      </c>
    </row>
    <row r="198" customFormat="false" ht="12.8" hidden="false" customHeight="false" outlineLevel="0" collapsed="false">
      <c r="A198" s="0" t="s">
        <v>48</v>
      </c>
      <c r="B198" s="0" t="n">
        <v>100</v>
      </c>
      <c r="C198" s="0" t="n">
        <v>10</v>
      </c>
      <c r="D198" s="0" t="n">
        <v>1762</v>
      </c>
      <c r="E198" s="0" t="n">
        <v>17373</v>
      </c>
      <c r="F198" s="0" t="s">
        <v>50</v>
      </c>
      <c r="G198" s="0" t="s">
        <v>70</v>
      </c>
      <c r="H198" s="0" t="n">
        <v>1788</v>
      </c>
      <c r="I198" s="0" t="n">
        <v>-0.0145413870246085</v>
      </c>
    </row>
    <row r="199" customFormat="false" ht="12.8" hidden="false" customHeight="false" outlineLevel="0" collapsed="false">
      <c r="A199" s="0" t="s">
        <v>48</v>
      </c>
      <c r="B199" s="0" t="n">
        <v>100</v>
      </c>
      <c r="C199" s="0" t="n">
        <v>10</v>
      </c>
      <c r="D199" s="0" t="n">
        <v>1764</v>
      </c>
      <c r="E199" s="0" t="n">
        <v>15530</v>
      </c>
      <c r="F199" s="0" t="s">
        <v>50</v>
      </c>
      <c r="G199" s="0" t="s">
        <v>70</v>
      </c>
      <c r="H199" s="0" t="n">
        <v>1788</v>
      </c>
      <c r="I199" s="0" t="n">
        <v>-0.0134228187919463</v>
      </c>
    </row>
    <row r="200" customFormat="false" ht="12.8" hidden="false" customHeight="false" outlineLevel="0" collapsed="false">
      <c r="A200" s="0" t="s">
        <v>48</v>
      </c>
      <c r="B200" s="0" t="n">
        <v>100</v>
      </c>
      <c r="C200" s="0" t="n">
        <v>10</v>
      </c>
      <c r="D200" s="0" t="n">
        <v>1744</v>
      </c>
      <c r="E200" s="0" t="n">
        <v>25621</v>
      </c>
      <c r="F200" s="0" t="s">
        <v>50</v>
      </c>
      <c r="G200" s="0" t="s">
        <v>70</v>
      </c>
      <c r="H200" s="0" t="n">
        <v>1788</v>
      </c>
      <c r="I200" s="0" t="n">
        <v>-0.0246085011185682</v>
      </c>
    </row>
    <row r="201" customFormat="false" ht="12.8" hidden="false" customHeight="false" outlineLevel="0" collapsed="false">
      <c r="A201" s="0" t="s">
        <v>48</v>
      </c>
      <c r="B201" s="0" t="n">
        <v>100</v>
      </c>
      <c r="C201" s="0" t="n">
        <v>10</v>
      </c>
      <c r="D201" s="0" t="n">
        <v>1755</v>
      </c>
      <c r="E201" s="0" t="n">
        <v>18501</v>
      </c>
      <c r="F201" s="0" t="s">
        <v>50</v>
      </c>
      <c r="G201" s="0" t="s">
        <v>70</v>
      </c>
      <c r="H201" s="0" t="n">
        <v>1788</v>
      </c>
      <c r="I201" s="0" t="n">
        <v>-0.0184563758389262</v>
      </c>
    </row>
    <row r="202" customFormat="false" ht="12.8" hidden="false" customHeight="false" outlineLevel="0" collapsed="false">
      <c r="A202" s="0" t="s">
        <v>9</v>
      </c>
      <c r="B202" s="0" t="n">
        <v>100</v>
      </c>
      <c r="C202" s="0" t="n">
        <v>10</v>
      </c>
      <c r="D202" s="0" t="n">
        <v>17984</v>
      </c>
      <c r="E202" s="0" t="n">
        <v>41465</v>
      </c>
      <c r="F202" s="0" t="s">
        <v>71</v>
      </c>
      <c r="G202" s="0" t="s">
        <v>72</v>
      </c>
      <c r="H202" s="0" t="n">
        <v>18391</v>
      </c>
      <c r="I202" s="0" t="n">
        <v>-0.0221303898646077</v>
      </c>
    </row>
    <row r="203" customFormat="false" ht="12.8" hidden="false" customHeight="false" outlineLevel="0" collapsed="false">
      <c r="A203" s="0" t="s">
        <v>9</v>
      </c>
      <c r="B203" s="0" t="n">
        <v>100</v>
      </c>
      <c r="C203" s="0" t="n">
        <v>10</v>
      </c>
      <c r="D203" s="0" t="n">
        <v>18485</v>
      </c>
      <c r="E203" s="0" t="n">
        <v>25475</v>
      </c>
      <c r="F203" s="0" t="s">
        <v>71</v>
      </c>
      <c r="G203" s="0" t="s">
        <v>72</v>
      </c>
      <c r="H203" s="0" t="n">
        <v>18391</v>
      </c>
      <c r="I203" s="0" t="n">
        <v>0.00511119569354576</v>
      </c>
    </row>
    <row r="204" customFormat="false" ht="12.8" hidden="false" customHeight="false" outlineLevel="0" collapsed="false">
      <c r="A204" s="0" t="s">
        <v>9</v>
      </c>
      <c r="B204" s="0" t="n">
        <v>100</v>
      </c>
      <c r="C204" s="0" t="n">
        <v>10</v>
      </c>
      <c r="D204" s="0" t="n">
        <v>18348</v>
      </c>
      <c r="E204" s="0" t="n">
        <v>33316</v>
      </c>
      <c r="F204" s="0" t="s">
        <v>71</v>
      </c>
      <c r="G204" s="0" t="s">
        <v>72</v>
      </c>
      <c r="H204" s="0" t="n">
        <v>18391</v>
      </c>
      <c r="I204" s="0" t="n">
        <v>-0.00233810015768582</v>
      </c>
    </row>
    <row r="205" customFormat="false" ht="12.8" hidden="false" customHeight="false" outlineLevel="0" collapsed="false">
      <c r="A205" s="0" t="s">
        <v>9</v>
      </c>
      <c r="B205" s="0" t="n">
        <v>100</v>
      </c>
      <c r="C205" s="0" t="n">
        <v>10</v>
      </c>
      <c r="D205" s="0" t="n">
        <v>18398</v>
      </c>
      <c r="E205" s="0" t="n">
        <v>26267</v>
      </c>
      <c r="F205" s="0" t="s">
        <v>71</v>
      </c>
      <c r="G205" s="0" t="s">
        <v>72</v>
      </c>
      <c r="H205" s="0" t="n">
        <v>18391</v>
      </c>
      <c r="I205" s="0" t="n">
        <v>0.000380620955902343</v>
      </c>
    </row>
    <row r="206" customFormat="false" ht="12.8" hidden="false" customHeight="false" outlineLevel="0" collapsed="false">
      <c r="A206" s="0" t="s">
        <v>9</v>
      </c>
      <c r="B206" s="0" t="n">
        <v>100</v>
      </c>
      <c r="C206" s="0" t="n">
        <v>10</v>
      </c>
      <c r="D206" s="0" t="n">
        <v>18128</v>
      </c>
      <c r="E206" s="0" t="n">
        <v>30226</v>
      </c>
      <c r="F206" s="0" t="s">
        <v>71</v>
      </c>
      <c r="G206" s="0" t="s">
        <v>72</v>
      </c>
      <c r="H206" s="0" t="n">
        <v>18391</v>
      </c>
      <c r="I206" s="0" t="n">
        <v>-0.0143004730574738</v>
      </c>
    </row>
    <row r="207" customFormat="false" ht="12.8" hidden="false" customHeight="false" outlineLevel="0" collapsed="false">
      <c r="A207" s="0" t="s">
        <v>12</v>
      </c>
      <c r="B207" s="0" t="n">
        <v>100</v>
      </c>
      <c r="C207" s="0" t="n">
        <v>10</v>
      </c>
      <c r="D207" s="0" t="n">
        <v>27261</v>
      </c>
      <c r="E207" s="0" t="n">
        <v>47212</v>
      </c>
      <c r="F207" s="0" t="s">
        <v>71</v>
      </c>
      <c r="G207" s="0" t="s">
        <v>73</v>
      </c>
      <c r="H207" s="0" t="n">
        <v>27509</v>
      </c>
      <c r="I207" s="0" t="n">
        <v>-0.00901523137882148</v>
      </c>
    </row>
    <row r="208" customFormat="false" ht="12.8" hidden="false" customHeight="false" outlineLevel="0" collapsed="false">
      <c r="A208" s="0" t="s">
        <v>12</v>
      </c>
      <c r="B208" s="0" t="n">
        <v>100</v>
      </c>
      <c r="C208" s="0" t="n">
        <v>10</v>
      </c>
      <c r="D208" s="0" t="n">
        <v>27558</v>
      </c>
      <c r="E208" s="0" t="n">
        <v>20675</v>
      </c>
      <c r="F208" s="0" t="s">
        <v>71</v>
      </c>
      <c r="G208" s="0" t="s">
        <v>73</v>
      </c>
      <c r="H208" s="0" t="n">
        <v>27509</v>
      </c>
      <c r="I208" s="0" t="n">
        <v>0.00178123523210586</v>
      </c>
    </row>
    <row r="209" customFormat="false" ht="12.8" hidden="false" customHeight="false" outlineLevel="0" collapsed="false">
      <c r="A209" s="0" t="s">
        <v>12</v>
      </c>
      <c r="B209" s="0" t="n">
        <v>100</v>
      </c>
      <c r="C209" s="0" t="n">
        <v>10</v>
      </c>
      <c r="D209" s="0" t="n">
        <v>27270</v>
      </c>
      <c r="E209" s="0" t="n">
        <v>40282</v>
      </c>
      <c r="F209" s="0" t="s">
        <v>71</v>
      </c>
      <c r="G209" s="0" t="s">
        <v>73</v>
      </c>
      <c r="H209" s="0" t="n">
        <v>27509</v>
      </c>
      <c r="I209" s="0" t="n">
        <v>-0.00868806572394489</v>
      </c>
    </row>
    <row r="210" customFormat="false" ht="12.8" hidden="false" customHeight="false" outlineLevel="0" collapsed="false">
      <c r="A210" s="0" t="s">
        <v>12</v>
      </c>
      <c r="B210" s="0" t="n">
        <v>100</v>
      </c>
      <c r="C210" s="0" t="n">
        <v>10</v>
      </c>
      <c r="D210" s="0" t="n">
        <v>27183</v>
      </c>
      <c r="E210" s="0" t="n">
        <v>34440</v>
      </c>
      <c r="F210" s="0" t="s">
        <v>71</v>
      </c>
      <c r="G210" s="0" t="s">
        <v>73</v>
      </c>
      <c r="H210" s="0" t="n">
        <v>27509</v>
      </c>
      <c r="I210" s="0" t="n">
        <v>-0.0118506670544186</v>
      </c>
    </row>
    <row r="211" customFormat="false" ht="12.8" hidden="false" customHeight="false" outlineLevel="0" collapsed="false">
      <c r="A211" s="0" t="s">
        <v>12</v>
      </c>
      <c r="B211" s="0" t="n">
        <v>100</v>
      </c>
      <c r="C211" s="0" t="n">
        <v>10</v>
      </c>
      <c r="D211" s="0" t="n">
        <v>27354</v>
      </c>
      <c r="E211" s="0" t="n">
        <v>40532</v>
      </c>
      <c r="F211" s="0" t="s">
        <v>71</v>
      </c>
      <c r="G211" s="0" t="s">
        <v>73</v>
      </c>
      <c r="H211" s="0" t="n">
        <v>27509</v>
      </c>
      <c r="I211" s="0" t="n">
        <v>-0.00563451961176342</v>
      </c>
    </row>
    <row r="212" customFormat="false" ht="12.8" hidden="false" customHeight="false" outlineLevel="0" collapsed="false">
      <c r="A212" s="0" t="s">
        <v>14</v>
      </c>
      <c r="B212" s="0" t="n">
        <v>100</v>
      </c>
      <c r="C212" s="0" t="n">
        <v>10</v>
      </c>
      <c r="D212" s="0" t="n">
        <v>20979</v>
      </c>
      <c r="E212" s="0" t="n">
        <v>43688</v>
      </c>
      <c r="F212" s="0" t="s">
        <v>71</v>
      </c>
      <c r="G212" s="0" t="s">
        <v>74</v>
      </c>
      <c r="H212" s="0" t="n">
        <v>21177</v>
      </c>
      <c r="I212" s="0" t="n">
        <v>-0.0093497662558436</v>
      </c>
    </row>
    <row r="213" customFormat="false" ht="12.8" hidden="false" customHeight="false" outlineLevel="0" collapsed="false">
      <c r="A213" s="0" t="s">
        <v>14</v>
      </c>
      <c r="B213" s="0" t="n">
        <v>100</v>
      </c>
      <c r="C213" s="0" t="n">
        <v>10</v>
      </c>
      <c r="D213" s="0" t="n">
        <v>21017</v>
      </c>
      <c r="E213" s="0" t="n">
        <v>36289</v>
      </c>
      <c r="F213" s="0" t="s">
        <v>71</v>
      </c>
      <c r="G213" s="0" t="s">
        <v>74</v>
      </c>
      <c r="H213" s="0" t="n">
        <v>21177</v>
      </c>
      <c r="I213" s="0" t="n">
        <v>-0.00755536667138877</v>
      </c>
    </row>
    <row r="214" customFormat="false" ht="12.8" hidden="false" customHeight="false" outlineLevel="0" collapsed="false">
      <c r="A214" s="0" t="s">
        <v>14</v>
      </c>
      <c r="B214" s="0" t="n">
        <v>100</v>
      </c>
      <c r="C214" s="0" t="n">
        <v>10</v>
      </c>
      <c r="D214" s="0" t="n">
        <v>21017</v>
      </c>
      <c r="E214" s="0" t="n">
        <v>28961</v>
      </c>
      <c r="F214" s="0" t="s">
        <v>71</v>
      </c>
      <c r="G214" s="0" t="s">
        <v>74</v>
      </c>
      <c r="H214" s="0" t="n">
        <v>21177</v>
      </c>
      <c r="I214" s="0" t="n">
        <v>-0.00755536667138877</v>
      </c>
    </row>
    <row r="215" customFormat="false" ht="12.8" hidden="false" customHeight="false" outlineLevel="0" collapsed="false">
      <c r="A215" s="0" t="s">
        <v>14</v>
      </c>
      <c r="B215" s="0" t="n">
        <v>100</v>
      </c>
      <c r="C215" s="0" t="n">
        <v>10</v>
      </c>
      <c r="D215" s="0" t="n">
        <v>21083</v>
      </c>
      <c r="E215" s="0" t="n">
        <v>31062</v>
      </c>
      <c r="F215" s="0" t="s">
        <v>71</v>
      </c>
      <c r="G215" s="0" t="s">
        <v>74</v>
      </c>
      <c r="H215" s="0" t="n">
        <v>21177</v>
      </c>
      <c r="I215" s="0" t="n">
        <v>-0.0044387779194409</v>
      </c>
    </row>
    <row r="216" customFormat="false" ht="12.8" hidden="false" customHeight="false" outlineLevel="0" collapsed="false">
      <c r="A216" s="0" t="s">
        <v>14</v>
      </c>
      <c r="B216" s="0" t="n">
        <v>100</v>
      </c>
      <c r="C216" s="0" t="n">
        <v>10</v>
      </c>
      <c r="D216" s="0" t="n">
        <v>21107</v>
      </c>
      <c r="E216" s="0" t="n">
        <v>37842</v>
      </c>
      <c r="F216" s="0" t="s">
        <v>71</v>
      </c>
      <c r="G216" s="0" t="s">
        <v>74</v>
      </c>
      <c r="H216" s="0" t="n">
        <v>21177</v>
      </c>
      <c r="I216" s="0" t="n">
        <v>-0.00330547291873259</v>
      </c>
    </row>
    <row r="217" customFormat="false" ht="12.8" hidden="false" customHeight="false" outlineLevel="0" collapsed="false">
      <c r="A217" s="0" t="s">
        <v>16</v>
      </c>
      <c r="B217" s="0" t="n">
        <v>100</v>
      </c>
      <c r="C217" s="0" t="n">
        <v>10</v>
      </c>
      <c r="D217" s="0" t="n">
        <v>25540</v>
      </c>
      <c r="E217" s="0" t="n">
        <v>28195</v>
      </c>
      <c r="F217" s="0" t="s">
        <v>71</v>
      </c>
      <c r="G217" s="0" t="s">
        <v>75</v>
      </c>
      <c r="H217" s="0" t="n">
        <v>25693</v>
      </c>
      <c r="I217" s="0" t="n">
        <v>-0.00595492935819095</v>
      </c>
    </row>
    <row r="218" customFormat="false" ht="12.8" hidden="false" customHeight="false" outlineLevel="0" collapsed="false">
      <c r="A218" s="0" t="s">
        <v>16</v>
      </c>
      <c r="B218" s="0" t="n">
        <v>100</v>
      </c>
      <c r="C218" s="0" t="n">
        <v>10</v>
      </c>
      <c r="D218" s="0" t="n">
        <v>25600</v>
      </c>
      <c r="E218" s="0" t="n">
        <v>24536</v>
      </c>
      <c r="F218" s="0" t="s">
        <v>71</v>
      </c>
      <c r="G218" s="0" t="s">
        <v>75</v>
      </c>
      <c r="H218" s="0" t="n">
        <v>25693</v>
      </c>
      <c r="I218" s="0" t="n">
        <v>-0.0036196629432141</v>
      </c>
    </row>
    <row r="219" customFormat="false" ht="12.8" hidden="false" customHeight="false" outlineLevel="0" collapsed="false">
      <c r="A219" s="0" t="s">
        <v>16</v>
      </c>
      <c r="B219" s="0" t="n">
        <v>100</v>
      </c>
      <c r="C219" s="0" t="n">
        <v>10</v>
      </c>
      <c r="D219" s="0" t="n">
        <v>25590</v>
      </c>
      <c r="E219" s="0" t="n">
        <v>22311</v>
      </c>
      <c r="F219" s="0" t="s">
        <v>71</v>
      </c>
      <c r="G219" s="0" t="s">
        <v>75</v>
      </c>
      <c r="H219" s="0" t="n">
        <v>25693</v>
      </c>
      <c r="I219" s="0" t="n">
        <v>-0.00400887401237691</v>
      </c>
    </row>
    <row r="220" customFormat="false" ht="12.8" hidden="false" customHeight="false" outlineLevel="0" collapsed="false">
      <c r="A220" s="0" t="s">
        <v>16</v>
      </c>
      <c r="B220" s="0" t="n">
        <v>100</v>
      </c>
      <c r="C220" s="0" t="n">
        <v>10</v>
      </c>
      <c r="D220" s="0" t="n">
        <v>25882</v>
      </c>
      <c r="E220" s="0" t="n">
        <v>22101</v>
      </c>
      <c r="F220" s="0" t="s">
        <v>71</v>
      </c>
      <c r="G220" s="0" t="s">
        <v>75</v>
      </c>
      <c r="H220" s="0" t="n">
        <v>25693</v>
      </c>
      <c r="I220" s="0" t="n">
        <v>0.00735608920717705</v>
      </c>
    </row>
    <row r="221" customFormat="false" ht="12.8" hidden="false" customHeight="false" outlineLevel="0" collapsed="false">
      <c r="A221" s="0" t="s">
        <v>16</v>
      </c>
      <c r="B221" s="0" t="n">
        <v>100</v>
      </c>
      <c r="C221" s="0" t="n">
        <v>10</v>
      </c>
      <c r="D221" s="0" t="n">
        <v>25532</v>
      </c>
      <c r="E221" s="0" t="n">
        <v>31950</v>
      </c>
      <c r="F221" s="0" t="s">
        <v>71</v>
      </c>
      <c r="G221" s="0" t="s">
        <v>75</v>
      </c>
      <c r="H221" s="0" t="n">
        <v>25693</v>
      </c>
      <c r="I221" s="0" t="n">
        <v>-0.00626629821352119</v>
      </c>
    </row>
    <row r="222" customFormat="false" ht="12.8" hidden="false" customHeight="false" outlineLevel="0" collapsed="false">
      <c r="A222" s="0" t="s">
        <v>18</v>
      </c>
      <c r="B222" s="0" t="n">
        <v>100</v>
      </c>
      <c r="C222" s="0" t="n">
        <v>10</v>
      </c>
      <c r="D222" s="0" t="n">
        <v>23375</v>
      </c>
      <c r="E222" s="0" t="n">
        <v>17333</v>
      </c>
      <c r="F222" s="0" t="s">
        <v>71</v>
      </c>
      <c r="G222" s="0" t="s">
        <v>76</v>
      </c>
      <c r="H222" s="0" t="n">
        <v>23283</v>
      </c>
      <c r="I222" s="0" t="n">
        <v>0.00395138083580295</v>
      </c>
    </row>
    <row r="223" customFormat="false" ht="12.8" hidden="false" customHeight="false" outlineLevel="0" collapsed="false">
      <c r="A223" s="0" t="s">
        <v>18</v>
      </c>
      <c r="B223" s="0" t="n">
        <v>100</v>
      </c>
      <c r="C223" s="0" t="n">
        <v>10</v>
      </c>
      <c r="D223" s="0" t="n">
        <v>23290</v>
      </c>
      <c r="E223" s="0" t="n">
        <v>16603</v>
      </c>
      <c r="F223" s="0" t="s">
        <v>71</v>
      </c>
      <c r="G223" s="0" t="s">
        <v>76</v>
      </c>
      <c r="H223" s="0" t="n">
        <v>23283</v>
      </c>
      <c r="I223" s="0" t="n">
        <v>0.000300648541854572</v>
      </c>
    </row>
    <row r="224" customFormat="false" ht="12.8" hidden="false" customHeight="false" outlineLevel="0" collapsed="false">
      <c r="A224" s="0" t="s">
        <v>18</v>
      </c>
      <c r="B224" s="0" t="n">
        <v>100</v>
      </c>
      <c r="C224" s="0" t="n">
        <v>10</v>
      </c>
      <c r="D224" s="0" t="n">
        <v>23160</v>
      </c>
      <c r="E224" s="0" t="n">
        <v>47596</v>
      </c>
      <c r="F224" s="0" t="s">
        <v>71</v>
      </c>
      <c r="G224" s="0" t="s">
        <v>76</v>
      </c>
      <c r="H224" s="0" t="n">
        <v>23283</v>
      </c>
      <c r="I224" s="0" t="n">
        <v>-0.00528282437830177</v>
      </c>
    </row>
    <row r="225" customFormat="false" ht="12.8" hidden="false" customHeight="false" outlineLevel="0" collapsed="false">
      <c r="A225" s="0" t="s">
        <v>18</v>
      </c>
      <c r="B225" s="0" t="n">
        <v>100</v>
      </c>
      <c r="C225" s="0" t="n">
        <v>10</v>
      </c>
      <c r="D225" s="0" t="n">
        <v>23127</v>
      </c>
      <c r="E225" s="0" t="n">
        <v>32182</v>
      </c>
      <c r="F225" s="0" t="s">
        <v>71</v>
      </c>
      <c r="G225" s="0" t="s">
        <v>76</v>
      </c>
      <c r="H225" s="0" t="n">
        <v>23283</v>
      </c>
      <c r="I225" s="0" t="n">
        <v>-0.00670016750418761</v>
      </c>
    </row>
    <row r="226" customFormat="false" ht="12.8" hidden="false" customHeight="false" outlineLevel="0" collapsed="false">
      <c r="A226" s="0" t="s">
        <v>18</v>
      </c>
      <c r="B226" s="0" t="n">
        <v>100</v>
      </c>
      <c r="C226" s="0" t="n">
        <v>10</v>
      </c>
      <c r="D226" s="0" t="n">
        <v>23064</v>
      </c>
      <c r="E226" s="0" t="n">
        <v>71579</v>
      </c>
      <c r="F226" s="0" t="s">
        <v>71</v>
      </c>
      <c r="G226" s="0" t="s">
        <v>76</v>
      </c>
      <c r="H226" s="0" t="n">
        <v>23283</v>
      </c>
      <c r="I226" s="0" t="n">
        <v>-0.00940600438087875</v>
      </c>
    </row>
    <row r="227" customFormat="false" ht="12.8" hidden="false" customHeight="false" outlineLevel="0" collapsed="false">
      <c r="A227" s="0" t="s">
        <v>20</v>
      </c>
      <c r="B227" s="0" t="n">
        <v>100</v>
      </c>
      <c r="C227" s="0" t="n">
        <v>10</v>
      </c>
      <c r="D227" s="0" t="n">
        <v>31638</v>
      </c>
      <c r="E227" s="0" t="n">
        <v>28000</v>
      </c>
      <c r="F227" s="0" t="s">
        <v>71</v>
      </c>
      <c r="G227" s="0" t="s">
        <v>77</v>
      </c>
      <c r="H227" s="0" t="n">
        <v>31618</v>
      </c>
      <c r="I227" s="0" t="n">
        <v>0.000632551078499589</v>
      </c>
    </row>
    <row r="228" customFormat="false" ht="12.8" hidden="false" customHeight="false" outlineLevel="0" collapsed="false">
      <c r="A228" s="0" t="s">
        <v>20</v>
      </c>
      <c r="B228" s="0" t="n">
        <v>100</v>
      </c>
      <c r="C228" s="0" t="n">
        <v>10</v>
      </c>
      <c r="D228" s="0" t="n">
        <v>31493</v>
      </c>
      <c r="E228" s="0" t="n">
        <v>35662</v>
      </c>
      <c r="F228" s="0" t="s">
        <v>71</v>
      </c>
      <c r="G228" s="0" t="s">
        <v>77</v>
      </c>
      <c r="H228" s="0" t="n">
        <v>31618</v>
      </c>
      <c r="I228" s="0" t="n">
        <v>-0.00395344424062243</v>
      </c>
    </row>
    <row r="229" customFormat="false" ht="12.8" hidden="false" customHeight="false" outlineLevel="0" collapsed="false">
      <c r="A229" s="0" t="s">
        <v>20</v>
      </c>
      <c r="B229" s="0" t="n">
        <v>100</v>
      </c>
      <c r="C229" s="0" t="n">
        <v>10</v>
      </c>
      <c r="D229" s="0" t="n">
        <v>31502</v>
      </c>
      <c r="E229" s="0" t="n">
        <v>42202</v>
      </c>
      <c r="F229" s="0" t="s">
        <v>71</v>
      </c>
      <c r="G229" s="0" t="s">
        <v>77</v>
      </c>
      <c r="H229" s="0" t="n">
        <v>31618</v>
      </c>
      <c r="I229" s="0" t="n">
        <v>-0.00366879625529761</v>
      </c>
    </row>
    <row r="230" customFormat="false" ht="12.8" hidden="false" customHeight="false" outlineLevel="0" collapsed="false">
      <c r="A230" s="0" t="s">
        <v>20</v>
      </c>
      <c r="B230" s="0" t="n">
        <v>100</v>
      </c>
      <c r="C230" s="0" t="n">
        <v>10</v>
      </c>
      <c r="D230" s="0" t="n">
        <v>31511</v>
      </c>
      <c r="E230" s="0" t="n">
        <v>29666</v>
      </c>
      <c r="F230" s="0" t="s">
        <v>71</v>
      </c>
      <c r="G230" s="0" t="s">
        <v>77</v>
      </c>
      <c r="H230" s="0" t="n">
        <v>31618</v>
      </c>
      <c r="I230" s="0" t="n">
        <v>-0.0033841482699728</v>
      </c>
    </row>
    <row r="231" customFormat="false" ht="12.8" hidden="false" customHeight="false" outlineLevel="0" collapsed="false">
      <c r="A231" s="0" t="s">
        <v>20</v>
      </c>
      <c r="B231" s="0" t="n">
        <v>100</v>
      </c>
      <c r="C231" s="0" t="n">
        <v>10</v>
      </c>
      <c r="D231" s="0" t="n">
        <v>31373</v>
      </c>
      <c r="E231" s="0" t="n">
        <v>47071</v>
      </c>
      <c r="F231" s="0" t="s">
        <v>71</v>
      </c>
      <c r="G231" s="0" t="s">
        <v>77</v>
      </c>
      <c r="H231" s="0" t="n">
        <v>31618</v>
      </c>
      <c r="I231" s="0" t="n">
        <v>-0.00774875071161996</v>
      </c>
    </row>
    <row r="232" customFormat="false" ht="12.8" hidden="false" customHeight="false" outlineLevel="0" collapsed="false">
      <c r="A232" s="0" t="s">
        <v>22</v>
      </c>
      <c r="B232" s="0" t="n">
        <v>100</v>
      </c>
      <c r="C232" s="0" t="n">
        <v>10</v>
      </c>
      <c r="D232" s="0" t="n">
        <v>25838</v>
      </c>
      <c r="E232" s="0" t="n">
        <v>27039</v>
      </c>
      <c r="F232" s="0" t="s">
        <v>71</v>
      </c>
      <c r="G232" s="0" t="s">
        <v>78</v>
      </c>
      <c r="H232" s="0" t="n">
        <v>25734</v>
      </c>
      <c r="I232" s="0" t="n">
        <v>0.00404134607911712</v>
      </c>
    </row>
    <row r="233" customFormat="false" ht="12.8" hidden="false" customHeight="false" outlineLevel="0" collapsed="false">
      <c r="A233" s="0" t="s">
        <v>22</v>
      </c>
      <c r="B233" s="0" t="n">
        <v>100</v>
      </c>
      <c r="C233" s="0" t="n">
        <v>10</v>
      </c>
      <c r="D233" s="0" t="n">
        <v>25805</v>
      </c>
      <c r="E233" s="0" t="n">
        <v>27245</v>
      </c>
      <c r="F233" s="0" t="s">
        <v>71</v>
      </c>
      <c r="G233" s="0" t="s">
        <v>78</v>
      </c>
      <c r="H233" s="0" t="n">
        <v>25734</v>
      </c>
      <c r="I233" s="0" t="n">
        <v>0.00275899588093573</v>
      </c>
    </row>
    <row r="234" customFormat="false" ht="12.8" hidden="false" customHeight="false" outlineLevel="0" collapsed="false">
      <c r="A234" s="0" t="s">
        <v>22</v>
      </c>
      <c r="B234" s="0" t="n">
        <v>100</v>
      </c>
      <c r="C234" s="0" t="n">
        <v>10</v>
      </c>
      <c r="D234" s="0" t="n">
        <v>26213</v>
      </c>
      <c r="E234" s="0" t="n">
        <v>13894</v>
      </c>
      <c r="F234" s="0" t="s">
        <v>71</v>
      </c>
      <c r="G234" s="0" t="s">
        <v>78</v>
      </c>
      <c r="H234" s="0" t="n">
        <v>25734</v>
      </c>
      <c r="I234" s="0" t="n">
        <v>0.0186135074220875</v>
      </c>
    </row>
    <row r="235" customFormat="false" ht="12.8" hidden="false" customHeight="false" outlineLevel="0" collapsed="false">
      <c r="A235" s="0" t="s">
        <v>22</v>
      </c>
      <c r="B235" s="0" t="n">
        <v>100</v>
      </c>
      <c r="C235" s="0" t="n">
        <v>10</v>
      </c>
      <c r="D235" s="0" t="n">
        <v>25840</v>
      </c>
      <c r="E235" s="0" t="n">
        <v>40775</v>
      </c>
      <c r="F235" s="0" t="s">
        <v>71</v>
      </c>
      <c r="G235" s="0" t="s">
        <v>78</v>
      </c>
      <c r="H235" s="0" t="n">
        <v>25734</v>
      </c>
      <c r="I235" s="0" t="n">
        <v>0.0041190642729463</v>
      </c>
    </row>
    <row r="236" customFormat="false" ht="12.8" hidden="false" customHeight="false" outlineLevel="0" collapsed="false">
      <c r="A236" s="0" t="s">
        <v>22</v>
      </c>
      <c r="B236" s="0" t="n">
        <v>100</v>
      </c>
      <c r="C236" s="0" t="n">
        <v>10</v>
      </c>
      <c r="D236" s="0" t="n">
        <v>25758</v>
      </c>
      <c r="E236" s="0" t="n">
        <v>56107</v>
      </c>
      <c r="F236" s="0" t="s">
        <v>71</v>
      </c>
      <c r="G236" s="0" t="s">
        <v>78</v>
      </c>
      <c r="H236" s="0" t="n">
        <v>25734</v>
      </c>
      <c r="I236" s="0" t="n">
        <v>0.000932618325950105</v>
      </c>
    </row>
    <row r="237" customFormat="false" ht="12.8" hidden="false" customHeight="false" outlineLevel="0" collapsed="false">
      <c r="A237" s="0" t="s">
        <v>24</v>
      </c>
      <c r="B237" s="0" t="n">
        <v>100</v>
      </c>
      <c r="C237" s="0" t="n">
        <v>10</v>
      </c>
      <c r="D237" s="0" t="n">
        <v>26415</v>
      </c>
      <c r="E237" s="0" t="n">
        <v>43719</v>
      </c>
      <c r="F237" s="0" t="s">
        <v>71</v>
      </c>
      <c r="G237" s="0" t="s">
        <v>79</v>
      </c>
      <c r="H237" s="0" t="n">
        <v>26508</v>
      </c>
      <c r="I237" s="0" t="n">
        <v>-0.00350837483023993</v>
      </c>
    </row>
    <row r="238" customFormat="false" ht="12.8" hidden="false" customHeight="false" outlineLevel="0" collapsed="false">
      <c r="A238" s="0" t="s">
        <v>24</v>
      </c>
      <c r="B238" s="0" t="n">
        <v>100</v>
      </c>
      <c r="C238" s="0" t="n">
        <v>10</v>
      </c>
      <c r="D238" s="0" t="n">
        <v>26581</v>
      </c>
      <c r="E238" s="0" t="n">
        <v>22586</v>
      </c>
      <c r="F238" s="0" t="s">
        <v>71</v>
      </c>
      <c r="G238" s="0" t="s">
        <v>79</v>
      </c>
      <c r="H238" s="0" t="n">
        <v>26508</v>
      </c>
      <c r="I238" s="0" t="n">
        <v>0.00275388561943564</v>
      </c>
    </row>
    <row r="239" customFormat="false" ht="12.8" hidden="false" customHeight="false" outlineLevel="0" collapsed="false">
      <c r="A239" s="0" t="s">
        <v>24</v>
      </c>
      <c r="B239" s="0" t="n">
        <v>100</v>
      </c>
      <c r="C239" s="0" t="n">
        <v>10</v>
      </c>
      <c r="D239" s="0" t="n">
        <v>26427</v>
      </c>
      <c r="E239" s="0" t="n">
        <v>28752</v>
      </c>
      <c r="F239" s="0" t="s">
        <v>71</v>
      </c>
      <c r="G239" s="0" t="s">
        <v>79</v>
      </c>
      <c r="H239" s="0" t="n">
        <v>26508</v>
      </c>
      <c r="I239" s="0" t="n">
        <v>-0.00305568130375736</v>
      </c>
    </row>
    <row r="240" customFormat="false" ht="12.8" hidden="false" customHeight="false" outlineLevel="0" collapsed="false">
      <c r="A240" s="0" t="s">
        <v>24</v>
      </c>
      <c r="B240" s="0" t="n">
        <v>100</v>
      </c>
      <c r="C240" s="0" t="n">
        <v>10</v>
      </c>
      <c r="D240" s="0" t="n">
        <v>26271</v>
      </c>
      <c r="E240" s="0" t="n">
        <v>58836</v>
      </c>
      <c r="F240" s="0" t="s">
        <v>71</v>
      </c>
      <c r="G240" s="0" t="s">
        <v>79</v>
      </c>
      <c r="H240" s="0" t="n">
        <v>26508</v>
      </c>
      <c r="I240" s="0" t="n">
        <v>-0.00894069714803078</v>
      </c>
    </row>
    <row r="241" customFormat="false" ht="12.8" hidden="false" customHeight="false" outlineLevel="0" collapsed="false">
      <c r="A241" s="0" t="s">
        <v>24</v>
      </c>
      <c r="B241" s="0" t="n">
        <v>100</v>
      </c>
      <c r="C241" s="0" t="n">
        <v>10</v>
      </c>
      <c r="D241" s="0" t="n">
        <v>26349</v>
      </c>
      <c r="E241" s="0" t="n">
        <v>28521</v>
      </c>
      <c r="F241" s="0" t="s">
        <v>71</v>
      </c>
      <c r="G241" s="0" t="s">
        <v>79</v>
      </c>
      <c r="H241" s="0" t="n">
        <v>26508</v>
      </c>
      <c r="I241" s="0" t="n">
        <v>-0.00599818922589407</v>
      </c>
    </row>
    <row r="242" customFormat="false" ht="12.8" hidden="false" customHeight="false" outlineLevel="0" collapsed="false">
      <c r="A242" s="0" t="s">
        <v>26</v>
      </c>
      <c r="B242" s="0" t="n">
        <v>100</v>
      </c>
      <c r="C242" s="0" t="n">
        <v>10</v>
      </c>
      <c r="D242" s="0" t="n">
        <v>22827</v>
      </c>
      <c r="E242" s="0" t="n">
        <v>31640</v>
      </c>
      <c r="F242" s="0" t="s">
        <v>71</v>
      </c>
      <c r="G242" s="0" t="s">
        <v>80</v>
      </c>
      <c r="H242" s="0" t="n">
        <v>22928</v>
      </c>
      <c r="I242" s="0" t="n">
        <v>-0.00440509420795534</v>
      </c>
    </row>
    <row r="243" customFormat="false" ht="12.8" hidden="false" customHeight="false" outlineLevel="0" collapsed="false">
      <c r="A243" s="0" t="s">
        <v>26</v>
      </c>
      <c r="B243" s="0" t="n">
        <v>100</v>
      </c>
      <c r="C243" s="0" t="n">
        <v>10</v>
      </c>
      <c r="D243" s="0" t="n">
        <v>23054</v>
      </c>
      <c r="E243" s="0" t="n">
        <v>38122</v>
      </c>
      <c r="F243" s="0" t="s">
        <v>71</v>
      </c>
      <c r="G243" s="0" t="s">
        <v>80</v>
      </c>
      <c r="H243" s="0" t="n">
        <v>22928</v>
      </c>
      <c r="I243" s="0" t="n">
        <v>0.00549546406140963</v>
      </c>
    </row>
    <row r="244" customFormat="false" ht="12.8" hidden="false" customHeight="false" outlineLevel="0" collapsed="false">
      <c r="A244" s="0" t="s">
        <v>26</v>
      </c>
      <c r="B244" s="0" t="n">
        <v>100</v>
      </c>
      <c r="C244" s="0" t="n">
        <v>10</v>
      </c>
      <c r="D244" s="0" t="n">
        <v>23156</v>
      </c>
      <c r="E244" s="0" t="n">
        <v>16883</v>
      </c>
      <c r="F244" s="0" t="s">
        <v>71</v>
      </c>
      <c r="G244" s="0" t="s">
        <v>80</v>
      </c>
      <c r="H244" s="0" t="n">
        <v>22928</v>
      </c>
      <c r="I244" s="0" t="n">
        <v>0.00994417306350314</v>
      </c>
    </row>
    <row r="245" customFormat="false" ht="12.8" hidden="false" customHeight="false" outlineLevel="0" collapsed="false">
      <c r="A245" s="0" t="s">
        <v>26</v>
      </c>
      <c r="B245" s="0" t="n">
        <v>100</v>
      </c>
      <c r="C245" s="0" t="n">
        <v>10</v>
      </c>
      <c r="D245" s="0" t="n">
        <v>22663</v>
      </c>
      <c r="E245" s="0" t="n">
        <v>40793</v>
      </c>
      <c r="F245" s="0" t="s">
        <v>71</v>
      </c>
      <c r="G245" s="0" t="s">
        <v>80</v>
      </c>
      <c r="H245" s="0" t="n">
        <v>22928</v>
      </c>
      <c r="I245" s="0" t="n">
        <v>-0.0115579204466155</v>
      </c>
    </row>
    <row r="246" customFormat="false" ht="12.8" hidden="false" customHeight="false" outlineLevel="0" collapsed="false">
      <c r="A246" s="0" t="s">
        <v>26</v>
      </c>
      <c r="B246" s="0" t="n">
        <v>100</v>
      </c>
      <c r="C246" s="0" t="n">
        <v>10</v>
      </c>
      <c r="D246" s="0" t="n">
        <v>22743</v>
      </c>
      <c r="E246" s="0" t="n">
        <v>46097</v>
      </c>
      <c r="F246" s="0" t="s">
        <v>71</v>
      </c>
      <c r="G246" s="0" t="s">
        <v>80</v>
      </c>
      <c r="H246" s="0" t="n">
        <v>22928</v>
      </c>
      <c r="I246" s="0" t="n">
        <v>-0.00806873691556176</v>
      </c>
    </row>
    <row r="247" customFormat="false" ht="12.8" hidden="false" customHeight="false" outlineLevel="0" collapsed="false">
      <c r="A247" s="0" t="s">
        <v>28</v>
      </c>
      <c r="B247" s="0" t="n">
        <v>100</v>
      </c>
      <c r="C247" s="0" t="n">
        <v>10</v>
      </c>
      <c r="D247" s="0" t="n">
        <v>22270</v>
      </c>
      <c r="E247" s="0" t="n">
        <v>40817</v>
      </c>
      <c r="F247" s="0" t="s">
        <v>71</v>
      </c>
      <c r="G247" s="0" t="s">
        <v>81</v>
      </c>
      <c r="H247" s="0" t="n">
        <v>22357</v>
      </c>
      <c r="I247" s="0" t="n">
        <v>-0.00389139866708413</v>
      </c>
    </row>
    <row r="248" customFormat="false" ht="12.8" hidden="false" customHeight="false" outlineLevel="0" collapsed="false">
      <c r="A248" s="0" t="s">
        <v>28</v>
      </c>
      <c r="B248" s="0" t="n">
        <v>100</v>
      </c>
      <c r="C248" s="0" t="n">
        <v>10</v>
      </c>
      <c r="D248" s="0" t="n">
        <v>22012</v>
      </c>
      <c r="E248" s="0" t="n">
        <v>46002</v>
      </c>
      <c r="F248" s="0" t="s">
        <v>71</v>
      </c>
      <c r="G248" s="0" t="s">
        <v>81</v>
      </c>
      <c r="H248" s="0" t="n">
        <v>22357</v>
      </c>
      <c r="I248" s="0" t="n">
        <v>-0.0154314085074026</v>
      </c>
    </row>
    <row r="249" customFormat="false" ht="12.8" hidden="false" customHeight="false" outlineLevel="0" collapsed="false">
      <c r="A249" s="0" t="s">
        <v>28</v>
      </c>
      <c r="B249" s="0" t="n">
        <v>100</v>
      </c>
      <c r="C249" s="0" t="n">
        <v>10</v>
      </c>
      <c r="D249" s="0" t="n">
        <v>22034</v>
      </c>
      <c r="E249" s="0" t="n">
        <v>36503</v>
      </c>
      <c r="F249" s="0" t="s">
        <v>71</v>
      </c>
      <c r="G249" s="0" t="s">
        <v>81</v>
      </c>
      <c r="H249" s="0" t="n">
        <v>22357</v>
      </c>
      <c r="I249" s="0" t="n">
        <v>-0.0144473766605537</v>
      </c>
    </row>
    <row r="250" customFormat="false" ht="12.8" hidden="false" customHeight="false" outlineLevel="0" collapsed="false">
      <c r="A250" s="0" t="s">
        <v>28</v>
      </c>
      <c r="B250" s="0" t="n">
        <v>100</v>
      </c>
      <c r="C250" s="0" t="n">
        <v>10</v>
      </c>
      <c r="D250" s="0" t="n">
        <v>22016</v>
      </c>
      <c r="E250" s="0" t="n">
        <v>38917</v>
      </c>
      <c r="F250" s="0" t="s">
        <v>71</v>
      </c>
      <c r="G250" s="0" t="s">
        <v>81</v>
      </c>
      <c r="H250" s="0" t="n">
        <v>22357</v>
      </c>
      <c r="I250" s="0" t="n">
        <v>-0.0152524936261574</v>
      </c>
    </row>
    <row r="251" customFormat="false" ht="12.8" hidden="false" customHeight="false" outlineLevel="0" collapsed="false">
      <c r="A251" s="0" t="s">
        <v>28</v>
      </c>
      <c r="B251" s="0" t="n">
        <v>100</v>
      </c>
      <c r="C251" s="0" t="n">
        <v>10</v>
      </c>
      <c r="D251" s="0" t="n">
        <v>22071</v>
      </c>
      <c r="E251" s="0" t="n">
        <v>21768</v>
      </c>
      <c r="F251" s="0" t="s">
        <v>71</v>
      </c>
      <c r="G251" s="0" t="s">
        <v>81</v>
      </c>
      <c r="H251" s="0" t="n">
        <v>22357</v>
      </c>
      <c r="I251" s="0" t="n">
        <v>-0.0127924140090352</v>
      </c>
    </row>
    <row r="252" customFormat="false" ht="12.8" hidden="false" customHeight="false" outlineLevel="0" collapsed="false">
      <c r="A252" s="0" t="s">
        <v>30</v>
      </c>
      <c r="B252" s="0" t="n">
        <v>100</v>
      </c>
      <c r="C252" s="0" t="n">
        <v>10</v>
      </c>
      <c r="D252" s="0" t="n">
        <v>22468</v>
      </c>
      <c r="E252" s="0" t="n">
        <v>27308</v>
      </c>
      <c r="F252" s="0" t="s">
        <v>71</v>
      </c>
      <c r="G252" s="0" t="s">
        <v>82</v>
      </c>
      <c r="H252" s="0" t="n">
        <v>22405</v>
      </c>
      <c r="I252" s="0" t="n">
        <v>0.00281187234992189</v>
      </c>
    </row>
    <row r="253" customFormat="false" ht="12.8" hidden="false" customHeight="false" outlineLevel="0" collapsed="false">
      <c r="A253" s="0" t="s">
        <v>30</v>
      </c>
      <c r="B253" s="0" t="n">
        <v>100</v>
      </c>
      <c r="C253" s="0" t="n">
        <v>10</v>
      </c>
      <c r="D253" s="0" t="n">
        <v>22319</v>
      </c>
      <c r="E253" s="0" t="n">
        <v>49972</v>
      </c>
      <c r="F253" s="0" t="s">
        <v>71</v>
      </c>
      <c r="G253" s="0" t="s">
        <v>82</v>
      </c>
      <c r="H253" s="0" t="n">
        <v>22405</v>
      </c>
      <c r="I253" s="0" t="n">
        <v>-0.0038384289221156</v>
      </c>
    </row>
    <row r="254" customFormat="false" ht="12.8" hidden="false" customHeight="false" outlineLevel="0" collapsed="false">
      <c r="A254" s="0" t="s">
        <v>30</v>
      </c>
      <c r="B254" s="0" t="n">
        <v>100</v>
      </c>
      <c r="C254" s="0" t="n">
        <v>10</v>
      </c>
      <c r="D254" s="0" t="n">
        <v>22406</v>
      </c>
      <c r="E254" s="0" t="n">
        <v>65576</v>
      </c>
      <c r="F254" s="0" t="s">
        <v>71</v>
      </c>
      <c r="G254" s="0" t="s">
        <v>82</v>
      </c>
      <c r="H254" s="0" t="n">
        <v>22405</v>
      </c>
      <c r="I254" s="0" t="n">
        <v>4.46328944432046E-005</v>
      </c>
    </row>
    <row r="255" customFormat="false" ht="12.8" hidden="false" customHeight="false" outlineLevel="0" collapsed="false">
      <c r="A255" s="0" t="s">
        <v>30</v>
      </c>
      <c r="B255" s="0" t="n">
        <v>100</v>
      </c>
      <c r="C255" s="0" t="n">
        <v>10</v>
      </c>
      <c r="D255" s="0" t="n">
        <v>22600</v>
      </c>
      <c r="E255" s="0" t="n">
        <v>40377</v>
      </c>
      <c r="F255" s="0" t="s">
        <v>71</v>
      </c>
      <c r="G255" s="0" t="s">
        <v>82</v>
      </c>
      <c r="H255" s="0" t="n">
        <v>22405</v>
      </c>
      <c r="I255" s="0" t="n">
        <v>0.0087034144164249</v>
      </c>
    </row>
    <row r="256" customFormat="false" ht="12.8" hidden="false" customHeight="false" outlineLevel="0" collapsed="false">
      <c r="A256" s="0" t="s">
        <v>30</v>
      </c>
      <c r="B256" s="0" t="n">
        <v>100</v>
      </c>
      <c r="C256" s="0" t="n">
        <v>10</v>
      </c>
      <c r="D256" s="0" t="n">
        <v>22319</v>
      </c>
      <c r="E256" s="0" t="n">
        <v>45810</v>
      </c>
      <c r="F256" s="0" t="s">
        <v>71</v>
      </c>
      <c r="G256" s="0" t="s">
        <v>82</v>
      </c>
      <c r="H256" s="0" t="n">
        <v>22405</v>
      </c>
      <c r="I256" s="0" t="n">
        <v>-0.0038384289221156</v>
      </c>
    </row>
    <row r="257" customFormat="false" ht="12.8" hidden="false" customHeight="false" outlineLevel="0" collapsed="false">
      <c r="A257" s="0" t="s">
        <v>32</v>
      </c>
      <c r="B257" s="0" t="n">
        <v>100</v>
      </c>
      <c r="C257" s="0" t="n">
        <v>10</v>
      </c>
      <c r="D257" s="0" t="n">
        <v>17435</v>
      </c>
      <c r="E257" s="0" t="n">
        <v>19638</v>
      </c>
      <c r="F257" s="0" t="s">
        <v>71</v>
      </c>
      <c r="G257" s="0" t="s">
        <v>83</v>
      </c>
      <c r="H257" s="0" t="n">
        <v>17593</v>
      </c>
      <c r="I257" s="0" t="n">
        <v>-0.0089808446541238</v>
      </c>
    </row>
    <row r="258" customFormat="false" ht="12.8" hidden="false" customHeight="false" outlineLevel="0" collapsed="false">
      <c r="A258" s="0" t="s">
        <v>32</v>
      </c>
      <c r="B258" s="0" t="n">
        <v>100</v>
      </c>
      <c r="C258" s="0" t="n">
        <v>10</v>
      </c>
      <c r="D258" s="0" t="n">
        <v>17447</v>
      </c>
      <c r="E258" s="0" t="n">
        <v>36945</v>
      </c>
      <c r="F258" s="0" t="s">
        <v>71</v>
      </c>
      <c r="G258" s="0" t="s">
        <v>83</v>
      </c>
      <c r="H258" s="0" t="n">
        <v>17593</v>
      </c>
      <c r="I258" s="0" t="n">
        <v>-0.00829875518672199</v>
      </c>
    </row>
    <row r="259" customFormat="false" ht="12.8" hidden="false" customHeight="false" outlineLevel="0" collapsed="false">
      <c r="A259" s="0" t="s">
        <v>32</v>
      </c>
      <c r="B259" s="0" t="n">
        <v>100</v>
      </c>
      <c r="C259" s="0" t="n">
        <v>10</v>
      </c>
      <c r="D259" s="0" t="n">
        <v>17555</v>
      </c>
      <c r="E259" s="0" t="n">
        <v>36257</v>
      </c>
      <c r="F259" s="0" t="s">
        <v>71</v>
      </c>
      <c r="G259" s="0" t="s">
        <v>83</v>
      </c>
      <c r="H259" s="0" t="n">
        <v>17593</v>
      </c>
      <c r="I259" s="0" t="n">
        <v>-0.00215994998010572</v>
      </c>
    </row>
    <row r="260" customFormat="false" ht="12.8" hidden="false" customHeight="false" outlineLevel="0" collapsed="false">
      <c r="A260" s="0" t="s">
        <v>32</v>
      </c>
      <c r="B260" s="0" t="n">
        <v>100</v>
      </c>
      <c r="C260" s="0" t="n">
        <v>10</v>
      </c>
      <c r="D260" s="0" t="n">
        <v>17443</v>
      </c>
      <c r="E260" s="0" t="n">
        <v>37951</v>
      </c>
      <c r="F260" s="0" t="s">
        <v>71</v>
      </c>
      <c r="G260" s="0" t="s">
        <v>83</v>
      </c>
      <c r="H260" s="0" t="n">
        <v>17593</v>
      </c>
      <c r="I260" s="0" t="n">
        <v>-0.00852611834252259</v>
      </c>
    </row>
    <row r="261" customFormat="false" ht="12.8" hidden="false" customHeight="false" outlineLevel="0" collapsed="false">
      <c r="A261" s="0" t="s">
        <v>32</v>
      </c>
      <c r="B261" s="0" t="n">
        <v>100</v>
      </c>
      <c r="C261" s="0" t="n">
        <v>10</v>
      </c>
      <c r="D261" s="0" t="n">
        <v>17506</v>
      </c>
      <c r="E261" s="0" t="n">
        <v>30660</v>
      </c>
      <c r="F261" s="0" t="s">
        <v>71</v>
      </c>
      <c r="G261" s="0" t="s">
        <v>83</v>
      </c>
      <c r="H261" s="0" t="n">
        <v>17593</v>
      </c>
      <c r="I261" s="0" t="n">
        <v>-0.00494514863866311</v>
      </c>
    </row>
    <row r="262" customFormat="false" ht="12.8" hidden="false" customHeight="false" outlineLevel="0" collapsed="false">
      <c r="A262" s="0" t="s">
        <v>34</v>
      </c>
      <c r="B262" s="0" t="n">
        <v>100</v>
      </c>
      <c r="C262" s="0" t="n">
        <v>10</v>
      </c>
      <c r="D262" s="0" t="n">
        <v>26515</v>
      </c>
      <c r="E262" s="0" t="n">
        <v>58446</v>
      </c>
      <c r="F262" s="0" t="s">
        <v>71</v>
      </c>
      <c r="G262" s="0" t="s">
        <v>84</v>
      </c>
      <c r="H262" s="0" t="n">
        <v>26560</v>
      </c>
      <c r="I262" s="0" t="n">
        <v>-0.00169427710843373</v>
      </c>
    </row>
    <row r="263" customFormat="false" ht="12.8" hidden="false" customHeight="false" outlineLevel="0" collapsed="false">
      <c r="A263" s="0" t="s">
        <v>34</v>
      </c>
      <c r="B263" s="0" t="n">
        <v>100</v>
      </c>
      <c r="C263" s="0" t="n">
        <v>10</v>
      </c>
      <c r="D263" s="0" t="n">
        <v>26803</v>
      </c>
      <c r="E263" s="0" t="n">
        <v>40472</v>
      </c>
      <c r="F263" s="0" t="s">
        <v>71</v>
      </c>
      <c r="G263" s="0" t="s">
        <v>84</v>
      </c>
      <c r="H263" s="0" t="n">
        <v>26560</v>
      </c>
      <c r="I263" s="0" t="n">
        <v>0.00914909638554217</v>
      </c>
    </row>
    <row r="264" customFormat="false" ht="12.8" hidden="false" customHeight="false" outlineLevel="0" collapsed="false">
      <c r="A264" s="0" t="s">
        <v>34</v>
      </c>
      <c r="B264" s="0" t="n">
        <v>100</v>
      </c>
      <c r="C264" s="0" t="n">
        <v>10</v>
      </c>
      <c r="D264" s="0" t="n">
        <v>26936</v>
      </c>
      <c r="E264" s="0" t="n">
        <v>44194</v>
      </c>
      <c r="F264" s="0" t="s">
        <v>71</v>
      </c>
      <c r="G264" s="0" t="s">
        <v>84</v>
      </c>
      <c r="H264" s="0" t="n">
        <v>26560</v>
      </c>
      <c r="I264" s="0" t="n">
        <v>0.0141566265060241</v>
      </c>
    </row>
    <row r="265" customFormat="false" ht="12.8" hidden="false" customHeight="false" outlineLevel="0" collapsed="false">
      <c r="A265" s="0" t="s">
        <v>34</v>
      </c>
      <c r="B265" s="0" t="n">
        <v>100</v>
      </c>
      <c r="C265" s="0" t="n">
        <v>10</v>
      </c>
      <c r="D265" s="0" t="n">
        <v>26356</v>
      </c>
      <c r="E265" s="0" t="n">
        <v>25999</v>
      </c>
      <c r="F265" s="0" t="s">
        <v>71</v>
      </c>
      <c r="G265" s="0" t="s">
        <v>84</v>
      </c>
      <c r="H265" s="0" t="n">
        <v>26560</v>
      </c>
      <c r="I265" s="0" t="n">
        <v>-0.00768072289156627</v>
      </c>
    </row>
    <row r="266" customFormat="false" ht="12.8" hidden="false" customHeight="false" outlineLevel="0" collapsed="false">
      <c r="A266" s="0" t="s">
        <v>34</v>
      </c>
      <c r="B266" s="0" t="n">
        <v>100</v>
      </c>
      <c r="C266" s="0" t="n">
        <v>10</v>
      </c>
      <c r="D266" s="0" t="n">
        <v>26644</v>
      </c>
      <c r="E266" s="0" t="n">
        <v>52465</v>
      </c>
      <c r="F266" s="0" t="s">
        <v>71</v>
      </c>
      <c r="G266" s="0" t="s">
        <v>84</v>
      </c>
      <c r="H266" s="0" t="n">
        <v>26560</v>
      </c>
      <c r="I266" s="0" t="n">
        <v>0.00316265060240964</v>
      </c>
    </row>
    <row r="267" customFormat="false" ht="12.8" hidden="false" customHeight="false" outlineLevel="0" collapsed="false">
      <c r="A267" s="0" t="s">
        <v>36</v>
      </c>
      <c r="B267" s="0" t="n">
        <v>100</v>
      </c>
      <c r="C267" s="0" t="n">
        <v>10</v>
      </c>
      <c r="D267" s="0" t="n">
        <v>21567</v>
      </c>
      <c r="E267" s="0" t="n">
        <v>49480</v>
      </c>
      <c r="F267" s="0" t="s">
        <v>71</v>
      </c>
      <c r="G267" s="0" t="s">
        <v>85</v>
      </c>
      <c r="H267" s="0" t="n">
        <v>21570</v>
      </c>
      <c r="I267" s="0" t="n">
        <v>-0.000139082058414465</v>
      </c>
    </row>
    <row r="268" customFormat="false" ht="12.8" hidden="false" customHeight="false" outlineLevel="0" collapsed="false">
      <c r="A268" s="0" t="s">
        <v>36</v>
      </c>
      <c r="B268" s="0" t="n">
        <v>100</v>
      </c>
      <c r="C268" s="0" t="n">
        <v>10</v>
      </c>
      <c r="D268" s="0" t="n">
        <v>21644</v>
      </c>
      <c r="E268" s="0" t="n">
        <v>26637</v>
      </c>
      <c r="F268" s="0" t="s">
        <v>71</v>
      </c>
      <c r="G268" s="0" t="s">
        <v>85</v>
      </c>
      <c r="H268" s="0" t="n">
        <v>21570</v>
      </c>
      <c r="I268" s="0" t="n">
        <v>0.00343069077422346</v>
      </c>
    </row>
    <row r="269" customFormat="false" ht="12.8" hidden="false" customHeight="false" outlineLevel="0" collapsed="false">
      <c r="A269" s="0" t="s">
        <v>36</v>
      </c>
      <c r="B269" s="0" t="n">
        <v>100</v>
      </c>
      <c r="C269" s="0" t="n">
        <v>10</v>
      </c>
      <c r="D269" s="0" t="n">
        <v>21625</v>
      </c>
      <c r="E269" s="0" t="n">
        <v>48270</v>
      </c>
      <c r="F269" s="0" t="s">
        <v>71</v>
      </c>
      <c r="G269" s="0" t="s">
        <v>85</v>
      </c>
      <c r="H269" s="0" t="n">
        <v>21570</v>
      </c>
      <c r="I269" s="0" t="n">
        <v>0.00254983773759852</v>
      </c>
    </row>
    <row r="270" customFormat="false" ht="12.8" hidden="false" customHeight="false" outlineLevel="0" collapsed="false">
      <c r="A270" s="0" t="s">
        <v>36</v>
      </c>
      <c r="B270" s="0" t="n">
        <v>100</v>
      </c>
      <c r="C270" s="0" t="n">
        <v>10</v>
      </c>
      <c r="D270" s="0" t="n">
        <v>21464</v>
      </c>
      <c r="E270" s="0" t="n">
        <v>59962</v>
      </c>
      <c r="F270" s="0" t="s">
        <v>71</v>
      </c>
      <c r="G270" s="0" t="s">
        <v>85</v>
      </c>
      <c r="H270" s="0" t="n">
        <v>21570</v>
      </c>
      <c r="I270" s="0" t="n">
        <v>-0.00491423273064441</v>
      </c>
    </row>
    <row r="271" customFormat="false" ht="12.8" hidden="false" customHeight="false" outlineLevel="0" collapsed="false">
      <c r="A271" s="0" t="s">
        <v>36</v>
      </c>
      <c r="B271" s="0" t="n">
        <v>100</v>
      </c>
      <c r="C271" s="0" t="n">
        <v>10</v>
      </c>
      <c r="D271" s="0" t="n">
        <v>21483</v>
      </c>
      <c r="E271" s="0" t="n">
        <v>53357</v>
      </c>
      <c r="F271" s="0" t="s">
        <v>71</v>
      </c>
      <c r="G271" s="0" t="s">
        <v>85</v>
      </c>
      <c r="H271" s="0" t="n">
        <v>21570</v>
      </c>
      <c r="I271" s="0" t="n">
        <v>-0.00403337969401947</v>
      </c>
    </row>
    <row r="272" customFormat="false" ht="12.8" hidden="false" customHeight="false" outlineLevel="0" collapsed="false">
      <c r="A272" s="0" t="s">
        <v>38</v>
      </c>
      <c r="B272" s="0" t="n">
        <v>100</v>
      </c>
      <c r="C272" s="0" t="n">
        <v>10</v>
      </c>
      <c r="D272" s="0" t="n">
        <v>16578</v>
      </c>
      <c r="E272" s="0" t="n">
        <v>43642</v>
      </c>
      <c r="F272" s="0" t="s">
        <v>71</v>
      </c>
      <c r="G272" s="0" t="s">
        <v>86</v>
      </c>
      <c r="H272" s="0" t="n">
        <v>16710</v>
      </c>
      <c r="I272" s="0" t="n">
        <v>-0.00789946140035907</v>
      </c>
    </row>
    <row r="273" customFormat="false" ht="12.8" hidden="false" customHeight="false" outlineLevel="0" collapsed="false">
      <c r="A273" s="0" t="s">
        <v>38</v>
      </c>
      <c r="B273" s="0" t="n">
        <v>100</v>
      </c>
      <c r="C273" s="0" t="n">
        <v>10</v>
      </c>
      <c r="D273" s="0" t="n">
        <v>16486</v>
      </c>
      <c r="E273" s="0" t="n">
        <v>30665</v>
      </c>
      <c r="F273" s="0" t="s">
        <v>71</v>
      </c>
      <c r="G273" s="0" t="s">
        <v>86</v>
      </c>
      <c r="H273" s="0" t="n">
        <v>16710</v>
      </c>
      <c r="I273" s="0" t="n">
        <v>-0.0134051466187911</v>
      </c>
    </row>
    <row r="274" customFormat="false" ht="12.8" hidden="false" customHeight="false" outlineLevel="0" collapsed="false">
      <c r="A274" s="0" t="s">
        <v>38</v>
      </c>
      <c r="B274" s="0" t="n">
        <v>100</v>
      </c>
      <c r="C274" s="0" t="n">
        <v>10</v>
      </c>
      <c r="D274" s="0" t="n">
        <v>16747</v>
      </c>
      <c r="E274" s="0" t="n">
        <v>22077</v>
      </c>
      <c r="F274" s="0" t="s">
        <v>71</v>
      </c>
      <c r="G274" s="0" t="s">
        <v>86</v>
      </c>
      <c r="H274" s="0" t="n">
        <v>16710</v>
      </c>
      <c r="I274" s="0" t="n">
        <v>0.00221424296828247</v>
      </c>
    </row>
    <row r="275" customFormat="false" ht="12.8" hidden="false" customHeight="false" outlineLevel="0" collapsed="false">
      <c r="A275" s="0" t="s">
        <v>38</v>
      </c>
      <c r="B275" s="0" t="n">
        <v>100</v>
      </c>
      <c r="C275" s="0" t="n">
        <v>10</v>
      </c>
      <c r="D275" s="0" t="n">
        <v>16713</v>
      </c>
      <c r="E275" s="0" t="n">
        <v>32775</v>
      </c>
      <c r="F275" s="0" t="s">
        <v>71</v>
      </c>
      <c r="G275" s="0" t="s">
        <v>86</v>
      </c>
      <c r="H275" s="0" t="n">
        <v>16710</v>
      </c>
      <c r="I275" s="0" t="n">
        <v>0.000179533213644524</v>
      </c>
    </row>
    <row r="276" customFormat="false" ht="12.8" hidden="false" customHeight="false" outlineLevel="0" collapsed="false">
      <c r="A276" s="0" t="s">
        <v>38</v>
      </c>
      <c r="B276" s="0" t="n">
        <v>100</v>
      </c>
      <c r="C276" s="0" t="n">
        <v>10</v>
      </c>
      <c r="D276" s="0" t="n">
        <v>16452</v>
      </c>
      <c r="E276" s="0" t="n">
        <v>74248</v>
      </c>
      <c r="F276" s="0" t="s">
        <v>71</v>
      </c>
      <c r="G276" s="0" t="s">
        <v>86</v>
      </c>
      <c r="H276" s="0" t="n">
        <v>16710</v>
      </c>
      <c r="I276" s="0" t="n">
        <v>-0.0154398563734291</v>
      </c>
    </row>
    <row r="277" customFormat="false" ht="12.8" hidden="false" customHeight="false" outlineLevel="0" collapsed="false">
      <c r="A277" s="0" t="s">
        <v>40</v>
      </c>
      <c r="B277" s="0" t="n">
        <v>100</v>
      </c>
      <c r="C277" s="0" t="n">
        <v>10</v>
      </c>
      <c r="D277" s="0" t="n">
        <v>27833</v>
      </c>
      <c r="E277" s="0" t="n">
        <v>28106</v>
      </c>
      <c r="F277" s="0" t="s">
        <v>71</v>
      </c>
      <c r="G277" s="0" t="s">
        <v>87</v>
      </c>
      <c r="H277" s="0" t="n">
        <v>27898</v>
      </c>
      <c r="I277" s="0" t="n">
        <v>-0.00232991612301957</v>
      </c>
    </row>
    <row r="278" customFormat="false" ht="12.8" hidden="false" customHeight="false" outlineLevel="0" collapsed="false">
      <c r="A278" s="0" t="s">
        <v>40</v>
      </c>
      <c r="B278" s="0" t="n">
        <v>100</v>
      </c>
      <c r="C278" s="0" t="n">
        <v>10</v>
      </c>
      <c r="D278" s="0" t="n">
        <v>27864</v>
      </c>
      <c r="E278" s="0" t="n">
        <v>38500</v>
      </c>
      <c r="F278" s="0" t="s">
        <v>71</v>
      </c>
      <c r="G278" s="0" t="s">
        <v>87</v>
      </c>
      <c r="H278" s="0" t="n">
        <v>27898</v>
      </c>
      <c r="I278" s="0" t="n">
        <v>-0.00121872535665639</v>
      </c>
    </row>
    <row r="279" customFormat="false" ht="12.8" hidden="false" customHeight="false" outlineLevel="0" collapsed="false">
      <c r="A279" s="0" t="s">
        <v>40</v>
      </c>
      <c r="B279" s="0" t="n">
        <v>100</v>
      </c>
      <c r="C279" s="0" t="n">
        <v>10</v>
      </c>
      <c r="D279" s="0" t="n">
        <v>27756</v>
      </c>
      <c r="E279" s="0" t="n">
        <v>25569</v>
      </c>
      <c r="F279" s="0" t="s">
        <v>71</v>
      </c>
      <c r="G279" s="0" t="s">
        <v>87</v>
      </c>
      <c r="H279" s="0" t="n">
        <v>27898</v>
      </c>
      <c r="I279" s="0" t="n">
        <v>-0.00508997060721199</v>
      </c>
    </row>
    <row r="280" customFormat="false" ht="12.8" hidden="false" customHeight="false" outlineLevel="0" collapsed="false">
      <c r="A280" s="0" t="s">
        <v>40</v>
      </c>
      <c r="B280" s="0" t="n">
        <v>100</v>
      </c>
      <c r="C280" s="0" t="n">
        <v>10</v>
      </c>
      <c r="D280" s="0" t="n">
        <v>27788</v>
      </c>
      <c r="E280" s="0" t="n">
        <v>30097</v>
      </c>
      <c r="F280" s="0" t="s">
        <v>71</v>
      </c>
      <c r="G280" s="0" t="s">
        <v>87</v>
      </c>
      <c r="H280" s="0" t="n">
        <v>27898</v>
      </c>
      <c r="I280" s="0" t="n">
        <v>-0.00394293497741774</v>
      </c>
    </row>
    <row r="281" customFormat="false" ht="12.8" hidden="false" customHeight="false" outlineLevel="0" collapsed="false">
      <c r="A281" s="0" t="s">
        <v>40</v>
      </c>
      <c r="B281" s="0" t="n">
        <v>100</v>
      </c>
      <c r="C281" s="0" t="n">
        <v>10</v>
      </c>
      <c r="D281" s="0" t="n">
        <v>27749</v>
      </c>
      <c r="E281" s="0" t="n">
        <v>32640</v>
      </c>
      <c r="F281" s="0" t="s">
        <v>71</v>
      </c>
      <c r="G281" s="0" t="s">
        <v>87</v>
      </c>
      <c r="H281" s="0" t="n">
        <v>27898</v>
      </c>
      <c r="I281" s="0" t="n">
        <v>-0.00534088465122948</v>
      </c>
    </row>
    <row r="282" customFormat="false" ht="12.8" hidden="false" customHeight="false" outlineLevel="0" collapsed="false">
      <c r="A282" s="0" t="s">
        <v>42</v>
      </c>
      <c r="B282" s="0" t="n">
        <v>100</v>
      </c>
      <c r="C282" s="0" t="n">
        <v>10</v>
      </c>
      <c r="D282" s="0" t="n">
        <v>17720</v>
      </c>
      <c r="E282" s="0" t="n">
        <v>22104</v>
      </c>
      <c r="F282" s="0" t="s">
        <v>71</v>
      </c>
      <c r="G282" s="0" t="s">
        <v>88</v>
      </c>
      <c r="H282" s="0" t="n">
        <v>17513</v>
      </c>
      <c r="I282" s="0" t="n">
        <v>0.0118197910123908</v>
      </c>
    </row>
    <row r="283" customFormat="false" ht="12.8" hidden="false" customHeight="false" outlineLevel="0" collapsed="false">
      <c r="A283" s="0" t="s">
        <v>42</v>
      </c>
      <c r="B283" s="0" t="n">
        <v>100</v>
      </c>
      <c r="C283" s="0" t="n">
        <v>10</v>
      </c>
      <c r="D283" s="0" t="n">
        <v>17284</v>
      </c>
      <c r="E283" s="0" t="n">
        <v>36441</v>
      </c>
      <c r="F283" s="0" t="s">
        <v>71</v>
      </c>
      <c r="G283" s="0" t="s">
        <v>88</v>
      </c>
      <c r="H283" s="0" t="n">
        <v>17513</v>
      </c>
      <c r="I283" s="0" t="n">
        <v>-0.0130760006852053</v>
      </c>
    </row>
    <row r="284" customFormat="false" ht="12.8" hidden="false" customHeight="false" outlineLevel="0" collapsed="false">
      <c r="A284" s="0" t="s">
        <v>42</v>
      </c>
      <c r="B284" s="0" t="n">
        <v>100</v>
      </c>
      <c r="C284" s="0" t="n">
        <v>10</v>
      </c>
      <c r="D284" s="0" t="n">
        <v>17246</v>
      </c>
      <c r="E284" s="0" t="n">
        <v>42759</v>
      </c>
      <c r="F284" s="0" t="s">
        <v>71</v>
      </c>
      <c r="G284" s="0" t="s">
        <v>88</v>
      </c>
      <c r="H284" s="0" t="n">
        <v>17513</v>
      </c>
      <c r="I284" s="0" t="n">
        <v>-0.0152458173927939</v>
      </c>
    </row>
    <row r="285" customFormat="false" ht="12.8" hidden="false" customHeight="false" outlineLevel="0" collapsed="false">
      <c r="A285" s="0" t="s">
        <v>42</v>
      </c>
      <c r="B285" s="0" t="n">
        <v>100</v>
      </c>
      <c r="C285" s="0" t="n">
        <v>10</v>
      </c>
      <c r="D285" s="0" t="n">
        <v>17390</v>
      </c>
      <c r="E285" s="0" t="n">
        <v>23973</v>
      </c>
      <c r="F285" s="0" t="s">
        <v>71</v>
      </c>
      <c r="G285" s="0" t="s">
        <v>88</v>
      </c>
      <c r="H285" s="0" t="n">
        <v>17513</v>
      </c>
      <c r="I285" s="0" t="n">
        <v>-0.00702335407982641</v>
      </c>
    </row>
    <row r="286" customFormat="false" ht="12.8" hidden="false" customHeight="false" outlineLevel="0" collapsed="false">
      <c r="A286" s="0" t="s">
        <v>42</v>
      </c>
      <c r="B286" s="0" t="n">
        <v>100</v>
      </c>
      <c r="C286" s="0" t="n">
        <v>10</v>
      </c>
      <c r="D286" s="0" t="n">
        <v>17246</v>
      </c>
      <c r="E286" s="0" t="n">
        <v>49403</v>
      </c>
      <c r="F286" s="0" t="s">
        <v>71</v>
      </c>
      <c r="G286" s="0" t="s">
        <v>88</v>
      </c>
      <c r="H286" s="0" t="n">
        <v>17513</v>
      </c>
      <c r="I286" s="0" t="n">
        <v>-0.0152458173927939</v>
      </c>
    </row>
    <row r="287" customFormat="false" ht="12.8" hidden="false" customHeight="false" outlineLevel="0" collapsed="false">
      <c r="A287" s="0" t="s">
        <v>44</v>
      </c>
      <c r="B287" s="0" t="n">
        <v>100</v>
      </c>
      <c r="C287" s="0" t="n">
        <v>10</v>
      </c>
      <c r="D287" s="0" t="n">
        <v>22895</v>
      </c>
      <c r="E287" s="0" t="n">
        <v>26462</v>
      </c>
      <c r="F287" s="0" t="s">
        <v>71</v>
      </c>
      <c r="G287" s="0" t="s">
        <v>89</v>
      </c>
      <c r="H287" s="0" t="n">
        <v>22969</v>
      </c>
      <c r="I287" s="0" t="n">
        <v>-0.00322173364099438</v>
      </c>
    </row>
    <row r="288" customFormat="false" ht="12.8" hidden="false" customHeight="false" outlineLevel="0" collapsed="false">
      <c r="A288" s="0" t="s">
        <v>44</v>
      </c>
      <c r="B288" s="0" t="n">
        <v>100</v>
      </c>
      <c r="C288" s="0" t="n">
        <v>10</v>
      </c>
      <c r="D288" s="0" t="n">
        <v>22890</v>
      </c>
      <c r="E288" s="0" t="n">
        <v>26400</v>
      </c>
      <c r="F288" s="0" t="s">
        <v>71</v>
      </c>
      <c r="G288" s="0" t="s">
        <v>89</v>
      </c>
      <c r="H288" s="0" t="n">
        <v>22969</v>
      </c>
      <c r="I288" s="0" t="n">
        <v>-0.00343941834646698</v>
      </c>
    </row>
    <row r="289" customFormat="false" ht="12.8" hidden="false" customHeight="false" outlineLevel="0" collapsed="false">
      <c r="A289" s="0" t="s">
        <v>44</v>
      </c>
      <c r="B289" s="0" t="n">
        <v>100</v>
      </c>
      <c r="C289" s="0" t="n">
        <v>10</v>
      </c>
      <c r="D289" s="0" t="n">
        <v>22882</v>
      </c>
      <c r="E289" s="0" t="n">
        <v>28638</v>
      </c>
      <c r="F289" s="0" t="s">
        <v>71</v>
      </c>
      <c r="G289" s="0" t="s">
        <v>89</v>
      </c>
      <c r="H289" s="0" t="n">
        <v>22969</v>
      </c>
      <c r="I289" s="0" t="n">
        <v>-0.00378771387522313</v>
      </c>
    </row>
    <row r="290" customFormat="false" ht="12.8" hidden="false" customHeight="false" outlineLevel="0" collapsed="false">
      <c r="A290" s="0" t="s">
        <v>44</v>
      </c>
      <c r="B290" s="0" t="n">
        <v>100</v>
      </c>
      <c r="C290" s="0" t="n">
        <v>10</v>
      </c>
      <c r="D290" s="0" t="n">
        <v>22890</v>
      </c>
      <c r="E290" s="0" t="n">
        <v>43068</v>
      </c>
      <c r="F290" s="0" t="s">
        <v>71</v>
      </c>
      <c r="G290" s="0" t="s">
        <v>89</v>
      </c>
      <c r="H290" s="0" t="n">
        <v>22969</v>
      </c>
      <c r="I290" s="0" t="n">
        <v>-0.00343941834646698</v>
      </c>
    </row>
    <row r="291" customFormat="false" ht="12.8" hidden="false" customHeight="false" outlineLevel="0" collapsed="false">
      <c r="A291" s="0" t="s">
        <v>44</v>
      </c>
      <c r="B291" s="0" t="n">
        <v>100</v>
      </c>
      <c r="C291" s="0" t="n">
        <v>10</v>
      </c>
      <c r="D291" s="0" t="n">
        <v>22985</v>
      </c>
      <c r="E291" s="0" t="n">
        <v>27952</v>
      </c>
      <c r="F291" s="0" t="s">
        <v>71</v>
      </c>
      <c r="G291" s="0" t="s">
        <v>89</v>
      </c>
      <c r="H291" s="0" t="n">
        <v>22969</v>
      </c>
      <c r="I291" s="0" t="n">
        <v>0.000696591057512299</v>
      </c>
    </row>
    <row r="292" customFormat="false" ht="12.8" hidden="false" customHeight="false" outlineLevel="0" collapsed="false">
      <c r="A292" s="0" t="s">
        <v>46</v>
      </c>
      <c r="B292" s="0" t="n">
        <v>100</v>
      </c>
      <c r="C292" s="0" t="n">
        <v>10</v>
      </c>
      <c r="D292" s="0" t="n">
        <v>25372</v>
      </c>
      <c r="E292" s="0" t="n">
        <v>56009</v>
      </c>
      <c r="F292" s="0" t="s">
        <v>71</v>
      </c>
      <c r="G292" s="0" t="s">
        <v>90</v>
      </c>
      <c r="H292" s="0" t="n">
        <v>25527</v>
      </c>
      <c r="I292" s="0" t="n">
        <v>-0.00607200219375563</v>
      </c>
    </row>
    <row r="293" customFormat="false" ht="12.8" hidden="false" customHeight="false" outlineLevel="0" collapsed="false">
      <c r="A293" s="0" t="s">
        <v>46</v>
      </c>
      <c r="B293" s="0" t="n">
        <v>100</v>
      </c>
      <c r="C293" s="0" t="n">
        <v>10</v>
      </c>
      <c r="D293" s="0" t="n">
        <v>25446</v>
      </c>
      <c r="E293" s="0" t="n">
        <v>27395</v>
      </c>
      <c r="F293" s="0" t="s">
        <v>71</v>
      </c>
      <c r="G293" s="0" t="s">
        <v>90</v>
      </c>
      <c r="H293" s="0" t="n">
        <v>25527</v>
      </c>
      <c r="I293" s="0" t="n">
        <v>-0.00317311082383359</v>
      </c>
    </row>
    <row r="294" customFormat="false" ht="12.8" hidden="false" customHeight="false" outlineLevel="0" collapsed="false">
      <c r="A294" s="0" t="s">
        <v>46</v>
      </c>
      <c r="B294" s="0" t="n">
        <v>100</v>
      </c>
      <c r="C294" s="0" t="n">
        <v>10</v>
      </c>
      <c r="D294" s="0" t="n">
        <v>25311</v>
      </c>
      <c r="E294" s="0" t="n">
        <v>33267</v>
      </c>
      <c r="F294" s="0" t="s">
        <v>71</v>
      </c>
      <c r="G294" s="0" t="s">
        <v>90</v>
      </c>
      <c r="H294" s="0" t="n">
        <v>25527</v>
      </c>
      <c r="I294" s="0" t="n">
        <v>-0.00846162886355623</v>
      </c>
    </row>
    <row r="295" customFormat="false" ht="12.8" hidden="false" customHeight="false" outlineLevel="0" collapsed="false">
      <c r="A295" s="0" t="s">
        <v>46</v>
      </c>
      <c r="B295" s="0" t="n">
        <v>100</v>
      </c>
      <c r="C295" s="0" t="n">
        <v>10</v>
      </c>
      <c r="D295" s="0" t="n">
        <v>25351</v>
      </c>
      <c r="E295" s="0" t="n">
        <v>29993</v>
      </c>
      <c r="F295" s="0" t="s">
        <v>71</v>
      </c>
      <c r="G295" s="0" t="s">
        <v>90</v>
      </c>
      <c r="H295" s="0" t="n">
        <v>25527</v>
      </c>
      <c r="I295" s="0" t="n">
        <v>-0.00689466055549027</v>
      </c>
    </row>
    <row r="296" customFormat="false" ht="12.8" hidden="false" customHeight="false" outlineLevel="0" collapsed="false">
      <c r="A296" s="0" t="s">
        <v>46</v>
      </c>
      <c r="B296" s="0" t="n">
        <v>100</v>
      </c>
      <c r="C296" s="0" t="n">
        <v>10</v>
      </c>
      <c r="D296" s="0" t="n">
        <v>25212</v>
      </c>
      <c r="E296" s="0" t="n">
        <v>73533</v>
      </c>
      <c r="F296" s="0" t="s">
        <v>71</v>
      </c>
      <c r="G296" s="0" t="s">
        <v>90</v>
      </c>
      <c r="H296" s="0" t="n">
        <v>25527</v>
      </c>
      <c r="I296" s="0" t="n">
        <v>-0.0123398754260195</v>
      </c>
    </row>
    <row r="297" customFormat="false" ht="12.8" hidden="false" customHeight="false" outlineLevel="0" collapsed="false">
      <c r="A297" s="0" t="s">
        <v>48</v>
      </c>
      <c r="B297" s="0" t="n">
        <v>100</v>
      </c>
      <c r="C297" s="0" t="n">
        <v>10</v>
      </c>
      <c r="D297" s="0" t="n">
        <v>20242</v>
      </c>
      <c r="E297" s="0" t="n">
        <v>31777</v>
      </c>
      <c r="F297" s="0" t="s">
        <v>71</v>
      </c>
      <c r="G297" s="0" t="s">
        <v>91</v>
      </c>
      <c r="H297" s="0" t="n">
        <v>20398</v>
      </c>
      <c r="I297" s="0" t="n">
        <v>-0.00764780860868713</v>
      </c>
    </row>
    <row r="298" customFormat="false" ht="12.8" hidden="false" customHeight="false" outlineLevel="0" collapsed="false">
      <c r="A298" s="0" t="s">
        <v>48</v>
      </c>
      <c r="B298" s="0" t="n">
        <v>100</v>
      </c>
      <c r="C298" s="0" t="n">
        <v>10</v>
      </c>
      <c r="D298" s="0" t="n">
        <v>20242</v>
      </c>
      <c r="E298" s="0" t="n">
        <v>47975</v>
      </c>
      <c r="F298" s="0" t="s">
        <v>71</v>
      </c>
      <c r="G298" s="0" t="s">
        <v>91</v>
      </c>
      <c r="H298" s="0" t="n">
        <v>20398</v>
      </c>
      <c r="I298" s="0" t="n">
        <v>-0.00764780860868713</v>
      </c>
    </row>
    <row r="299" customFormat="false" ht="12.8" hidden="false" customHeight="false" outlineLevel="0" collapsed="false">
      <c r="A299" s="0" t="s">
        <v>48</v>
      </c>
      <c r="B299" s="0" t="n">
        <v>100</v>
      </c>
      <c r="C299" s="0" t="n">
        <v>10</v>
      </c>
      <c r="D299" s="0" t="n">
        <v>20442</v>
      </c>
      <c r="E299" s="0" t="n">
        <v>24810</v>
      </c>
      <c r="F299" s="0" t="s">
        <v>71</v>
      </c>
      <c r="G299" s="0" t="s">
        <v>91</v>
      </c>
      <c r="H299" s="0" t="n">
        <v>20398</v>
      </c>
      <c r="I299" s="0" t="n">
        <v>0.00215707422296304</v>
      </c>
    </row>
    <row r="300" customFormat="false" ht="12.8" hidden="false" customHeight="false" outlineLevel="0" collapsed="false">
      <c r="A300" s="0" t="s">
        <v>48</v>
      </c>
      <c r="B300" s="0" t="n">
        <v>100</v>
      </c>
      <c r="C300" s="0" t="n">
        <v>10</v>
      </c>
      <c r="D300" s="0" t="n">
        <v>20376</v>
      </c>
      <c r="E300" s="0" t="n">
        <v>22461</v>
      </c>
      <c r="F300" s="0" t="s">
        <v>71</v>
      </c>
      <c r="G300" s="0" t="s">
        <v>91</v>
      </c>
      <c r="H300" s="0" t="n">
        <v>20398</v>
      </c>
      <c r="I300" s="0" t="n">
        <v>-0.00107853711148152</v>
      </c>
    </row>
    <row r="301" customFormat="false" ht="12.8" hidden="false" customHeight="false" outlineLevel="0" collapsed="false">
      <c r="A301" s="0" t="s">
        <v>48</v>
      </c>
      <c r="B301" s="0" t="n">
        <v>100</v>
      </c>
      <c r="C301" s="0" t="n">
        <v>10</v>
      </c>
      <c r="D301" s="0" t="n">
        <v>20275</v>
      </c>
      <c r="E301" s="0" t="n">
        <v>37171</v>
      </c>
      <c r="F301" s="0" t="s">
        <v>71</v>
      </c>
      <c r="G301" s="0" t="s">
        <v>91</v>
      </c>
      <c r="H301" s="0" t="n">
        <v>20398</v>
      </c>
      <c r="I301" s="0" t="n">
        <v>-0.00603000294146485</v>
      </c>
    </row>
    <row r="302" customFormat="false" ht="12.8" hidden="false" customHeight="false" outlineLevel="0" collapsed="false">
      <c r="A302" s="0" t="s">
        <v>9</v>
      </c>
      <c r="B302" s="0" t="n">
        <v>100</v>
      </c>
      <c r="C302" s="0" t="n">
        <v>10</v>
      </c>
      <c r="D302" s="0" t="n">
        <v>2541</v>
      </c>
      <c r="E302" s="0" t="n">
        <v>9711</v>
      </c>
      <c r="F302" s="0" t="s">
        <v>92</v>
      </c>
      <c r="G302" s="0" t="s">
        <v>93</v>
      </c>
      <c r="H302" s="0" t="n">
        <v>2543</v>
      </c>
      <c r="I302" s="0" t="n">
        <v>-0.000786472670074715</v>
      </c>
    </row>
    <row r="303" customFormat="false" ht="12.8" hidden="false" customHeight="false" outlineLevel="0" collapsed="false">
      <c r="A303" s="0" t="s">
        <v>9</v>
      </c>
      <c r="B303" s="0" t="n">
        <v>100</v>
      </c>
      <c r="C303" s="0" t="n">
        <v>10</v>
      </c>
      <c r="D303" s="0" t="n">
        <v>2541</v>
      </c>
      <c r="E303" s="0" t="n">
        <v>9314</v>
      </c>
      <c r="F303" s="0" t="s">
        <v>92</v>
      </c>
      <c r="G303" s="0" t="s">
        <v>93</v>
      </c>
      <c r="H303" s="0" t="n">
        <v>2543</v>
      </c>
      <c r="I303" s="0" t="n">
        <v>-0.000786472670074715</v>
      </c>
    </row>
    <row r="304" customFormat="false" ht="12.8" hidden="false" customHeight="false" outlineLevel="0" collapsed="false">
      <c r="A304" s="0" t="s">
        <v>9</v>
      </c>
      <c r="B304" s="0" t="n">
        <v>100</v>
      </c>
      <c r="C304" s="0" t="n">
        <v>10</v>
      </c>
      <c r="D304" s="0" t="n">
        <v>2541</v>
      </c>
      <c r="E304" s="0" t="n">
        <v>9968</v>
      </c>
      <c r="F304" s="0" t="s">
        <v>92</v>
      </c>
      <c r="G304" s="0" t="s">
        <v>93</v>
      </c>
      <c r="H304" s="0" t="n">
        <v>2543</v>
      </c>
      <c r="I304" s="0" t="n">
        <v>-0.000786472670074715</v>
      </c>
    </row>
    <row r="305" customFormat="false" ht="12.8" hidden="false" customHeight="false" outlineLevel="0" collapsed="false">
      <c r="A305" s="0" t="s">
        <v>9</v>
      </c>
      <c r="B305" s="0" t="n">
        <v>100</v>
      </c>
      <c r="C305" s="0" t="n">
        <v>10</v>
      </c>
      <c r="D305" s="0" t="n">
        <v>2541</v>
      </c>
      <c r="E305" s="0" t="n">
        <v>10589</v>
      </c>
      <c r="F305" s="0" t="s">
        <v>92</v>
      </c>
      <c r="G305" s="0" t="s">
        <v>93</v>
      </c>
      <c r="H305" s="0" t="n">
        <v>2543</v>
      </c>
      <c r="I305" s="0" t="n">
        <v>-0.000786472670074715</v>
      </c>
    </row>
    <row r="306" customFormat="false" ht="12.8" hidden="false" customHeight="false" outlineLevel="0" collapsed="false">
      <c r="A306" s="0" t="s">
        <v>9</v>
      </c>
      <c r="B306" s="0" t="n">
        <v>100</v>
      </c>
      <c r="C306" s="0" t="n">
        <v>10</v>
      </c>
      <c r="D306" s="0" t="n">
        <v>2541</v>
      </c>
      <c r="E306" s="0" t="n">
        <v>9502</v>
      </c>
      <c r="F306" s="0" t="s">
        <v>92</v>
      </c>
      <c r="G306" s="0" t="s">
        <v>93</v>
      </c>
      <c r="H306" s="0" t="n">
        <v>2543</v>
      </c>
      <c r="I306" s="0" t="n">
        <v>-0.000786472670074715</v>
      </c>
    </row>
    <row r="307" customFormat="false" ht="12.8" hidden="false" customHeight="false" outlineLevel="0" collapsed="false">
      <c r="A307" s="0" t="s">
        <v>12</v>
      </c>
      <c r="B307" s="0" t="n">
        <v>100</v>
      </c>
      <c r="C307" s="0" t="n">
        <v>10</v>
      </c>
      <c r="D307" s="0" t="n">
        <v>1428</v>
      </c>
      <c r="E307" s="0" t="n">
        <v>7991</v>
      </c>
      <c r="F307" s="0" t="s">
        <v>92</v>
      </c>
      <c r="G307" s="0" t="s">
        <v>94</v>
      </c>
      <c r="H307" s="0" t="n">
        <v>1428</v>
      </c>
      <c r="I307" s="0" t="n">
        <v>0</v>
      </c>
    </row>
    <row r="308" customFormat="false" ht="12.8" hidden="false" customHeight="false" outlineLevel="0" collapsed="false">
      <c r="A308" s="0" t="s">
        <v>12</v>
      </c>
      <c r="B308" s="0" t="n">
        <v>100</v>
      </c>
      <c r="C308" s="0" t="n">
        <v>10</v>
      </c>
      <c r="D308" s="0" t="n">
        <v>1428</v>
      </c>
      <c r="E308" s="0" t="n">
        <v>8632</v>
      </c>
      <c r="F308" s="0" t="s">
        <v>92</v>
      </c>
      <c r="G308" s="0" t="s">
        <v>94</v>
      </c>
      <c r="H308" s="0" t="n">
        <v>1428</v>
      </c>
      <c r="I308" s="0" t="n">
        <v>0</v>
      </c>
    </row>
    <row r="309" customFormat="false" ht="12.8" hidden="false" customHeight="false" outlineLevel="0" collapsed="false">
      <c r="A309" s="0" t="s">
        <v>12</v>
      </c>
      <c r="B309" s="0" t="n">
        <v>100</v>
      </c>
      <c r="C309" s="0" t="n">
        <v>10</v>
      </c>
      <c r="D309" s="0" t="n">
        <v>1428</v>
      </c>
      <c r="E309" s="0" t="n">
        <v>8052</v>
      </c>
      <c r="F309" s="0" t="s">
        <v>92</v>
      </c>
      <c r="G309" s="0" t="s">
        <v>94</v>
      </c>
      <c r="H309" s="0" t="n">
        <v>1428</v>
      </c>
      <c r="I309" s="0" t="n">
        <v>0</v>
      </c>
    </row>
    <row r="310" customFormat="false" ht="12.8" hidden="false" customHeight="false" outlineLevel="0" collapsed="false">
      <c r="A310" s="0" t="s">
        <v>12</v>
      </c>
      <c r="B310" s="0" t="n">
        <v>100</v>
      </c>
      <c r="C310" s="0" t="n">
        <v>10</v>
      </c>
      <c r="D310" s="0" t="n">
        <v>1428</v>
      </c>
      <c r="E310" s="0" t="n">
        <v>8602</v>
      </c>
      <c r="F310" s="0" t="s">
        <v>92</v>
      </c>
      <c r="G310" s="0" t="s">
        <v>94</v>
      </c>
      <c r="H310" s="0" t="n">
        <v>1428</v>
      </c>
      <c r="I310" s="0" t="n">
        <v>0</v>
      </c>
    </row>
    <row r="311" customFormat="false" ht="12.8" hidden="false" customHeight="false" outlineLevel="0" collapsed="false">
      <c r="A311" s="0" t="s">
        <v>12</v>
      </c>
      <c r="B311" s="0" t="n">
        <v>100</v>
      </c>
      <c r="C311" s="0" t="n">
        <v>10</v>
      </c>
      <c r="D311" s="0" t="n">
        <v>1428</v>
      </c>
      <c r="E311" s="0" t="n">
        <v>8674</v>
      </c>
      <c r="F311" s="0" t="s">
        <v>92</v>
      </c>
      <c r="G311" s="0" t="s">
        <v>94</v>
      </c>
      <c r="H311" s="0" t="n">
        <v>1428</v>
      </c>
      <c r="I311" s="0" t="n">
        <v>0</v>
      </c>
    </row>
    <row r="312" customFormat="false" ht="12.8" hidden="false" customHeight="false" outlineLevel="0" collapsed="false">
      <c r="A312" s="0" t="s">
        <v>14</v>
      </c>
      <c r="B312" s="0" t="n">
        <v>100</v>
      </c>
      <c r="C312" s="0" t="n">
        <v>10</v>
      </c>
      <c r="D312" s="0" t="n">
        <v>2289</v>
      </c>
      <c r="E312" s="0" t="n">
        <v>10025</v>
      </c>
      <c r="F312" s="0" t="s">
        <v>92</v>
      </c>
      <c r="G312" s="0" t="s">
        <v>95</v>
      </c>
      <c r="H312" s="0" t="n">
        <v>2289</v>
      </c>
      <c r="I312" s="0" t="n">
        <v>0</v>
      </c>
    </row>
    <row r="313" customFormat="false" ht="12.8" hidden="false" customHeight="false" outlineLevel="0" collapsed="false">
      <c r="A313" s="0" t="s">
        <v>14</v>
      </c>
      <c r="B313" s="0" t="n">
        <v>100</v>
      </c>
      <c r="C313" s="0" t="n">
        <v>10</v>
      </c>
      <c r="D313" s="0" t="n">
        <v>2289</v>
      </c>
      <c r="E313" s="0" t="n">
        <v>9564</v>
      </c>
      <c r="F313" s="0" t="s">
        <v>92</v>
      </c>
      <c r="G313" s="0" t="s">
        <v>95</v>
      </c>
      <c r="H313" s="0" t="n">
        <v>2289</v>
      </c>
      <c r="I313" s="0" t="n">
        <v>0</v>
      </c>
    </row>
    <row r="314" customFormat="false" ht="12.8" hidden="false" customHeight="false" outlineLevel="0" collapsed="false">
      <c r="A314" s="0" t="s">
        <v>14</v>
      </c>
      <c r="B314" s="0" t="n">
        <v>100</v>
      </c>
      <c r="C314" s="0" t="n">
        <v>10</v>
      </c>
      <c r="D314" s="0" t="n">
        <v>2289</v>
      </c>
      <c r="E314" s="0" t="n">
        <v>9183</v>
      </c>
      <c r="F314" s="0" t="s">
        <v>92</v>
      </c>
      <c r="G314" s="0" t="s">
        <v>95</v>
      </c>
      <c r="H314" s="0" t="n">
        <v>2289</v>
      </c>
      <c r="I314" s="0" t="n">
        <v>0</v>
      </c>
    </row>
    <row r="315" customFormat="false" ht="12.8" hidden="false" customHeight="false" outlineLevel="0" collapsed="false">
      <c r="A315" s="0" t="s">
        <v>14</v>
      </c>
      <c r="B315" s="0" t="n">
        <v>100</v>
      </c>
      <c r="C315" s="0" t="n">
        <v>10</v>
      </c>
      <c r="D315" s="0" t="n">
        <v>2289</v>
      </c>
      <c r="E315" s="0" t="n">
        <v>8928</v>
      </c>
      <c r="F315" s="0" t="s">
        <v>92</v>
      </c>
      <c r="G315" s="0" t="s">
        <v>95</v>
      </c>
      <c r="H315" s="0" t="n">
        <v>2289</v>
      </c>
      <c r="I315" s="0" t="n">
        <v>0</v>
      </c>
    </row>
    <row r="316" customFormat="false" ht="12.8" hidden="false" customHeight="false" outlineLevel="0" collapsed="false">
      <c r="A316" s="0" t="s">
        <v>14</v>
      </c>
      <c r="B316" s="0" t="n">
        <v>100</v>
      </c>
      <c r="C316" s="0" t="n">
        <v>10</v>
      </c>
      <c r="D316" s="0" t="n">
        <v>2289</v>
      </c>
      <c r="E316" s="0" t="n">
        <v>8913</v>
      </c>
      <c r="F316" s="0" t="s">
        <v>92</v>
      </c>
      <c r="G316" s="0" t="s">
        <v>95</v>
      </c>
      <c r="H316" s="0" t="n">
        <v>2289</v>
      </c>
      <c r="I316" s="0" t="n">
        <v>0</v>
      </c>
    </row>
    <row r="317" customFormat="false" ht="12.8" hidden="false" customHeight="false" outlineLevel="0" collapsed="false">
      <c r="A317" s="0" t="s">
        <v>16</v>
      </c>
      <c r="B317" s="0" t="n">
        <v>100</v>
      </c>
      <c r="C317" s="0" t="n">
        <v>10</v>
      </c>
      <c r="D317" s="0" t="n">
        <v>1381</v>
      </c>
      <c r="E317" s="0" t="n">
        <v>8890</v>
      </c>
      <c r="F317" s="0" t="s">
        <v>92</v>
      </c>
      <c r="G317" s="0" t="s">
        <v>96</v>
      </c>
      <c r="H317" s="0" t="n">
        <v>1381</v>
      </c>
      <c r="I317" s="0" t="n">
        <v>0</v>
      </c>
    </row>
    <row r="318" customFormat="false" ht="12.8" hidden="false" customHeight="false" outlineLevel="0" collapsed="false">
      <c r="A318" s="0" t="s">
        <v>16</v>
      </c>
      <c r="B318" s="0" t="n">
        <v>100</v>
      </c>
      <c r="C318" s="0" t="n">
        <v>10</v>
      </c>
      <c r="D318" s="0" t="n">
        <v>1381</v>
      </c>
      <c r="E318" s="0" t="n">
        <v>9387</v>
      </c>
      <c r="F318" s="0" t="s">
        <v>92</v>
      </c>
      <c r="G318" s="0" t="s">
        <v>96</v>
      </c>
      <c r="H318" s="0" t="n">
        <v>1381</v>
      </c>
      <c r="I318" s="0" t="n">
        <v>0</v>
      </c>
    </row>
    <row r="319" customFormat="false" ht="12.8" hidden="false" customHeight="false" outlineLevel="0" collapsed="false">
      <c r="A319" s="0" t="s">
        <v>16</v>
      </c>
      <c r="B319" s="0" t="n">
        <v>100</v>
      </c>
      <c r="C319" s="0" t="n">
        <v>10</v>
      </c>
      <c r="D319" s="0" t="n">
        <v>1381</v>
      </c>
      <c r="E319" s="0" t="n">
        <v>9595</v>
      </c>
      <c r="F319" s="0" t="s">
        <v>92</v>
      </c>
      <c r="G319" s="0" t="s">
        <v>96</v>
      </c>
      <c r="H319" s="0" t="n">
        <v>1381</v>
      </c>
      <c r="I319" s="0" t="n">
        <v>0</v>
      </c>
    </row>
    <row r="320" customFormat="false" ht="12.8" hidden="false" customHeight="false" outlineLevel="0" collapsed="false">
      <c r="A320" s="0" t="s">
        <v>16</v>
      </c>
      <c r="B320" s="0" t="n">
        <v>100</v>
      </c>
      <c r="C320" s="0" t="n">
        <v>10</v>
      </c>
      <c r="D320" s="0" t="n">
        <v>1381</v>
      </c>
      <c r="E320" s="0" t="n">
        <v>9003</v>
      </c>
      <c r="F320" s="0" t="s">
        <v>92</v>
      </c>
      <c r="G320" s="0" t="s">
        <v>96</v>
      </c>
      <c r="H320" s="0" t="n">
        <v>1381</v>
      </c>
      <c r="I320" s="0" t="n">
        <v>0</v>
      </c>
    </row>
    <row r="321" customFormat="false" ht="12.8" hidden="false" customHeight="false" outlineLevel="0" collapsed="false">
      <c r="A321" s="0" t="s">
        <v>16</v>
      </c>
      <c r="B321" s="0" t="n">
        <v>100</v>
      </c>
      <c r="C321" s="0" t="n">
        <v>10</v>
      </c>
      <c r="D321" s="0" t="n">
        <v>1381</v>
      </c>
      <c r="E321" s="0" t="n">
        <v>9468</v>
      </c>
      <c r="F321" s="0" t="s">
        <v>92</v>
      </c>
      <c r="G321" s="0" t="s">
        <v>96</v>
      </c>
      <c r="H321" s="0" t="n">
        <v>1381</v>
      </c>
      <c r="I321" s="0" t="n">
        <v>0</v>
      </c>
    </row>
    <row r="322" customFormat="false" ht="12.8" hidden="false" customHeight="false" outlineLevel="0" collapsed="false">
      <c r="A322" s="0" t="s">
        <v>18</v>
      </c>
      <c r="B322" s="0" t="n">
        <v>100</v>
      </c>
      <c r="C322" s="0" t="n">
        <v>10</v>
      </c>
      <c r="D322" s="0" t="n">
        <v>2501</v>
      </c>
      <c r="E322" s="0" t="n">
        <v>10042</v>
      </c>
      <c r="F322" s="0" t="s">
        <v>92</v>
      </c>
      <c r="G322" s="0" t="s">
        <v>97</v>
      </c>
      <c r="H322" s="0" t="n">
        <v>2501</v>
      </c>
      <c r="I322" s="0" t="n">
        <v>0</v>
      </c>
    </row>
    <row r="323" customFormat="false" ht="12.8" hidden="false" customHeight="false" outlineLevel="0" collapsed="false">
      <c r="A323" s="0" t="s">
        <v>18</v>
      </c>
      <c r="B323" s="0" t="n">
        <v>100</v>
      </c>
      <c r="C323" s="0" t="n">
        <v>10</v>
      </c>
      <c r="D323" s="0" t="n">
        <v>2501</v>
      </c>
      <c r="E323" s="0" t="n">
        <v>9469</v>
      </c>
      <c r="F323" s="0" t="s">
        <v>92</v>
      </c>
      <c r="G323" s="0" t="s">
        <v>97</v>
      </c>
      <c r="H323" s="0" t="n">
        <v>2501</v>
      </c>
      <c r="I323" s="0" t="n">
        <v>0</v>
      </c>
    </row>
    <row r="324" customFormat="false" ht="12.8" hidden="false" customHeight="false" outlineLevel="0" collapsed="false">
      <c r="A324" s="0" t="s">
        <v>18</v>
      </c>
      <c r="B324" s="0" t="n">
        <v>100</v>
      </c>
      <c r="C324" s="0" t="n">
        <v>10</v>
      </c>
      <c r="D324" s="0" t="n">
        <v>2501</v>
      </c>
      <c r="E324" s="0" t="n">
        <v>9837</v>
      </c>
      <c r="F324" s="0" t="s">
        <v>92</v>
      </c>
      <c r="G324" s="0" t="s">
        <v>97</v>
      </c>
      <c r="H324" s="0" t="n">
        <v>2501</v>
      </c>
      <c r="I324" s="0" t="n">
        <v>0</v>
      </c>
    </row>
    <row r="325" customFormat="false" ht="12.8" hidden="false" customHeight="false" outlineLevel="0" collapsed="false">
      <c r="A325" s="0" t="s">
        <v>18</v>
      </c>
      <c r="B325" s="0" t="n">
        <v>100</v>
      </c>
      <c r="C325" s="0" t="n">
        <v>10</v>
      </c>
      <c r="D325" s="0" t="n">
        <v>2501</v>
      </c>
      <c r="E325" s="0" t="n">
        <v>10927</v>
      </c>
      <c r="F325" s="0" t="s">
        <v>92</v>
      </c>
      <c r="G325" s="0" t="s">
        <v>97</v>
      </c>
      <c r="H325" s="0" t="n">
        <v>2501</v>
      </c>
      <c r="I325" s="0" t="n">
        <v>0</v>
      </c>
    </row>
    <row r="326" customFormat="false" ht="12.8" hidden="false" customHeight="false" outlineLevel="0" collapsed="false">
      <c r="A326" s="0" t="s">
        <v>18</v>
      </c>
      <c r="B326" s="0" t="n">
        <v>100</v>
      </c>
      <c r="C326" s="0" t="n">
        <v>10</v>
      </c>
      <c r="D326" s="0" t="n">
        <v>2501</v>
      </c>
      <c r="E326" s="0" t="n">
        <v>11563</v>
      </c>
      <c r="F326" s="0" t="s">
        <v>92</v>
      </c>
      <c r="G326" s="0" t="s">
        <v>97</v>
      </c>
      <c r="H326" s="0" t="n">
        <v>2501</v>
      </c>
      <c r="I326" s="0" t="n">
        <v>0</v>
      </c>
    </row>
    <row r="327" customFormat="false" ht="12.8" hidden="false" customHeight="false" outlineLevel="0" collapsed="false">
      <c r="A327" s="0" t="s">
        <v>20</v>
      </c>
      <c r="B327" s="0" t="n">
        <v>100</v>
      </c>
      <c r="C327" s="0" t="n">
        <v>10</v>
      </c>
      <c r="D327" s="0" t="n">
        <v>1097</v>
      </c>
      <c r="E327" s="0" t="n">
        <v>9173</v>
      </c>
      <c r="F327" s="0" t="s">
        <v>92</v>
      </c>
      <c r="G327" s="0" t="s">
        <v>98</v>
      </c>
      <c r="H327" s="0" t="n">
        <v>1097</v>
      </c>
      <c r="I327" s="0" t="n">
        <v>0</v>
      </c>
    </row>
    <row r="328" customFormat="false" ht="12.8" hidden="false" customHeight="false" outlineLevel="0" collapsed="false">
      <c r="A328" s="0" t="s">
        <v>20</v>
      </c>
      <c r="B328" s="0" t="n">
        <v>100</v>
      </c>
      <c r="C328" s="0" t="n">
        <v>10</v>
      </c>
      <c r="D328" s="0" t="n">
        <v>1097</v>
      </c>
      <c r="E328" s="0" t="n">
        <v>9064</v>
      </c>
      <c r="F328" s="0" t="s">
        <v>92</v>
      </c>
      <c r="G328" s="0" t="s">
        <v>98</v>
      </c>
      <c r="H328" s="0" t="n">
        <v>1097</v>
      </c>
      <c r="I328" s="0" t="n">
        <v>0</v>
      </c>
    </row>
    <row r="329" customFormat="false" ht="12.8" hidden="false" customHeight="false" outlineLevel="0" collapsed="false">
      <c r="A329" s="0" t="s">
        <v>20</v>
      </c>
      <c r="B329" s="0" t="n">
        <v>100</v>
      </c>
      <c r="C329" s="0" t="n">
        <v>10</v>
      </c>
      <c r="D329" s="0" t="n">
        <v>1097</v>
      </c>
      <c r="E329" s="0" t="n">
        <v>7996</v>
      </c>
      <c r="F329" s="0" t="s">
        <v>92</v>
      </c>
      <c r="G329" s="0" t="s">
        <v>98</v>
      </c>
      <c r="H329" s="0" t="n">
        <v>1097</v>
      </c>
      <c r="I329" s="0" t="n">
        <v>0</v>
      </c>
    </row>
    <row r="330" customFormat="false" ht="12.8" hidden="false" customHeight="false" outlineLevel="0" collapsed="false">
      <c r="A330" s="0" t="s">
        <v>20</v>
      </c>
      <c r="B330" s="0" t="n">
        <v>100</v>
      </c>
      <c r="C330" s="0" t="n">
        <v>10</v>
      </c>
      <c r="D330" s="0" t="n">
        <v>1097</v>
      </c>
      <c r="E330" s="0" t="n">
        <v>9122</v>
      </c>
      <c r="F330" s="0" t="s">
        <v>92</v>
      </c>
      <c r="G330" s="0" t="s">
        <v>98</v>
      </c>
      <c r="H330" s="0" t="n">
        <v>1097</v>
      </c>
      <c r="I330" s="0" t="n">
        <v>0</v>
      </c>
    </row>
    <row r="331" customFormat="false" ht="12.8" hidden="false" customHeight="false" outlineLevel="0" collapsed="false">
      <c r="A331" s="0" t="s">
        <v>20</v>
      </c>
      <c r="B331" s="0" t="n">
        <v>100</v>
      </c>
      <c r="C331" s="0" t="n">
        <v>10</v>
      </c>
      <c r="D331" s="0" t="n">
        <v>1097</v>
      </c>
      <c r="E331" s="0" t="n">
        <v>8993</v>
      </c>
      <c r="F331" s="0" t="s">
        <v>92</v>
      </c>
      <c r="G331" s="0" t="s">
        <v>98</v>
      </c>
      <c r="H331" s="0" t="n">
        <v>1097</v>
      </c>
      <c r="I331" s="0" t="n">
        <v>0</v>
      </c>
    </row>
    <row r="332" customFormat="false" ht="12.8" hidden="false" customHeight="false" outlineLevel="0" collapsed="false">
      <c r="A332" s="0" t="s">
        <v>22</v>
      </c>
      <c r="B332" s="0" t="n">
        <v>100</v>
      </c>
      <c r="C332" s="0" t="n">
        <v>10</v>
      </c>
      <c r="D332" s="0" t="n">
        <v>1162</v>
      </c>
      <c r="E332" s="0" t="n">
        <v>7974</v>
      </c>
      <c r="F332" s="0" t="s">
        <v>92</v>
      </c>
      <c r="G332" s="0" t="s">
        <v>99</v>
      </c>
      <c r="H332" s="0" t="n">
        <v>1162</v>
      </c>
      <c r="I332" s="0" t="n">
        <v>0</v>
      </c>
    </row>
    <row r="333" customFormat="false" ht="12.8" hidden="false" customHeight="false" outlineLevel="0" collapsed="false">
      <c r="A333" s="0" t="s">
        <v>22</v>
      </c>
      <c r="B333" s="0" t="n">
        <v>100</v>
      </c>
      <c r="C333" s="0" t="n">
        <v>10</v>
      </c>
      <c r="D333" s="0" t="n">
        <v>1162</v>
      </c>
      <c r="E333" s="0" t="n">
        <v>8799</v>
      </c>
      <c r="F333" s="0" t="s">
        <v>92</v>
      </c>
      <c r="G333" s="0" t="s">
        <v>99</v>
      </c>
      <c r="H333" s="0" t="n">
        <v>1162</v>
      </c>
      <c r="I333" s="0" t="n">
        <v>0</v>
      </c>
    </row>
    <row r="334" customFormat="false" ht="12.8" hidden="false" customHeight="false" outlineLevel="0" collapsed="false">
      <c r="A334" s="0" t="s">
        <v>22</v>
      </c>
      <c r="B334" s="0" t="n">
        <v>100</v>
      </c>
      <c r="C334" s="0" t="n">
        <v>10</v>
      </c>
      <c r="D334" s="0" t="n">
        <v>1162</v>
      </c>
      <c r="E334" s="0" t="n">
        <v>8034</v>
      </c>
      <c r="F334" s="0" t="s">
        <v>92</v>
      </c>
      <c r="G334" s="0" t="s">
        <v>99</v>
      </c>
      <c r="H334" s="0" t="n">
        <v>1162</v>
      </c>
      <c r="I334" s="0" t="n">
        <v>0</v>
      </c>
    </row>
    <row r="335" customFormat="false" ht="12.8" hidden="false" customHeight="false" outlineLevel="0" collapsed="false">
      <c r="A335" s="0" t="s">
        <v>22</v>
      </c>
      <c r="B335" s="0" t="n">
        <v>100</v>
      </c>
      <c r="C335" s="0" t="n">
        <v>10</v>
      </c>
      <c r="D335" s="0" t="n">
        <v>1162</v>
      </c>
      <c r="E335" s="0" t="n">
        <v>8027</v>
      </c>
      <c r="F335" s="0" t="s">
        <v>92</v>
      </c>
      <c r="G335" s="0" t="s">
        <v>99</v>
      </c>
      <c r="H335" s="0" t="n">
        <v>1162</v>
      </c>
      <c r="I335" s="0" t="n">
        <v>0</v>
      </c>
    </row>
    <row r="336" customFormat="false" ht="12.8" hidden="false" customHeight="false" outlineLevel="0" collapsed="false">
      <c r="A336" s="0" t="s">
        <v>22</v>
      </c>
      <c r="B336" s="0" t="n">
        <v>100</v>
      </c>
      <c r="C336" s="0" t="n">
        <v>10</v>
      </c>
      <c r="D336" s="0" t="n">
        <v>1162</v>
      </c>
      <c r="E336" s="0" t="n">
        <v>8130</v>
      </c>
      <c r="F336" s="0" t="s">
        <v>92</v>
      </c>
      <c r="G336" s="0" t="s">
        <v>99</v>
      </c>
      <c r="H336" s="0" t="n">
        <v>1162</v>
      </c>
      <c r="I336" s="0" t="n">
        <v>0</v>
      </c>
    </row>
    <row r="337" customFormat="false" ht="12.8" hidden="false" customHeight="false" outlineLevel="0" collapsed="false">
      <c r="A337" s="0" t="s">
        <v>24</v>
      </c>
      <c r="B337" s="0" t="n">
        <v>100</v>
      </c>
      <c r="C337" s="0" t="n">
        <v>10</v>
      </c>
      <c r="D337" s="0" t="n">
        <v>2260</v>
      </c>
      <c r="E337" s="0" t="n">
        <v>9479</v>
      </c>
      <c r="F337" s="0" t="s">
        <v>92</v>
      </c>
      <c r="G337" s="0" t="s">
        <v>100</v>
      </c>
      <c r="H337" s="0" t="n">
        <v>2260</v>
      </c>
      <c r="I337" s="0" t="n">
        <v>0</v>
      </c>
    </row>
    <row r="338" customFormat="false" ht="12.8" hidden="false" customHeight="false" outlineLevel="0" collapsed="false">
      <c r="A338" s="0" t="s">
        <v>24</v>
      </c>
      <c r="B338" s="0" t="n">
        <v>100</v>
      </c>
      <c r="C338" s="0" t="n">
        <v>10</v>
      </c>
      <c r="D338" s="0" t="n">
        <v>2260</v>
      </c>
      <c r="E338" s="0" t="n">
        <v>10244</v>
      </c>
      <c r="F338" s="0" t="s">
        <v>92</v>
      </c>
      <c r="G338" s="0" t="s">
        <v>100</v>
      </c>
      <c r="H338" s="0" t="n">
        <v>2260</v>
      </c>
      <c r="I338" s="0" t="n">
        <v>0</v>
      </c>
    </row>
    <row r="339" customFormat="false" ht="12.8" hidden="false" customHeight="false" outlineLevel="0" collapsed="false">
      <c r="A339" s="0" t="s">
        <v>24</v>
      </c>
      <c r="B339" s="0" t="n">
        <v>100</v>
      </c>
      <c r="C339" s="0" t="n">
        <v>10</v>
      </c>
      <c r="D339" s="0" t="n">
        <v>2260</v>
      </c>
      <c r="E339" s="0" t="n">
        <v>10815</v>
      </c>
      <c r="F339" s="0" t="s">
        <v>92</v>
      </c>
      <c r="G339" s="0" t="s">
        <v>100</v>
      </c>
      <c r="H339" s="0" t="n">
        <v>2260</v>
      </c>
      <c r="I339" s="0" t="n">
        <v>0</v>
      </c>
    </row>
    <row r="340" customFormat="false" ht="12.8" hidden="false" customHeight="false" outlineLevel="0" collapsed="false">
      <c r="A340" s="0" t="s">
        <v>24</v>
      </c>
      <c r="B340" s="0" t="n">
        <v>100</v>
      </c>
      <c r="C340" s="0" t="n">
        <v>10</v>
      </c>
      <c r="D340" s="0" t="n">
        <v>2260</v>
      </c>
      <c r="E340" s="0" t="n">
        <v>10696</v>
      </c>
      <c r="F340" s="0" t="s">
        <v>92</v>
      </c>
      <c r="G340" s="0" t="s">
        <v>100</v>
      </c>
      <c r="H340" s="0" t="n">
        <v>2260</v>
      </c>
      <c r="I340" s="0" t="n">
        <v>0</v>
      </c>
    </row>
    <row r="341" customFormat="false" ht="12.8" hidden="false" customHeight="false" outlineLevel="0" collapsed="false">
      <c r="A341" s="0" t="s">
        <v>24</v>
      </c>
      <c r="B341" s="0" t="n">
        <v>100</v>
      </c>
      <c r="C341" s="0" t="n">
        <v>10</v>
      </c>
      <c r="D341" s="0" t="n">
        <v>2260</v>
      </c>
      <c r="E341" s="0" t="n">
        <v>9638</v>
      </c>
      <c r="F341" s="0" t="s">
        <v>92</v>
      </c>
      <c r="G341" s="0" t="s">
        <v>100</v>
      </c>
      <c r="H341" s="0" t="n">
        <v>2260</v>
      </c>
      <c r="I341" s="0" t="n">
        <v>0</v>
      </c>
    </row>
    <row r="342" customFormat="false" ht="12.8" hidden="false" customHeight="false" outlineLevel="0" collapsed="false">
      <c r="A342" s="0" t="s">
        <v>26</v>
      </c>
      <c r="B342" s="0" t="n">
        <v>100</v>
      </c>
      <c r="C342" s="0" t="n">
        <v>10</v>
      </c>
      <c r="D342" s="0" t="n">
        <v>1080</v>
      </c>
      <c r="E342" s="0" t="n">
        <v>10838</v>
      </c>
      <c r="F342" s="0" t="s">
        <v>92</v>
      </c>
      <c r="G342" s="0" t="s">
        <v>101</v>
      </c>
      <c r="H342" s="0" t="n">
        <v>1080</v>
      </c>
      <c r="I342" s="0" t="n">
        <v>0</v>
      </c>
    </row>
    <row r="343" customFormat="false" ht="12.8" hidden="false" customHeight="false" outlineLevel="0" collapsed="false">
      <c r="A343" s="0" t="s">
        <v>26</v>
      </c>
      <c r="B343" s="0" t="n">
        <v>100</v>
      </c>
      <c r="C343" s="0" t="n">
        <v>10</v>
      </c>
      <c r="D343" s="0" t="n">
        <v>1080</v>
      </c>
      <c r="E343" s="0" t="n">
        <v>9555</v>
      </c>
      <c r="F343" s="0" t="s">
        <v>92</v>
      </c>
      <c r="G343" s="0" t="s">
        <v>101</v>
      </c>
      <c r="H343" s="0" t="n">
        <v>1080</v>
      </c>
      <c r="I343" s="0" t="n">
        <v>0</v>
      </c>
    </row>
    <row r="344" customFormat="false" ht="12.8" hidden="false" customHeight="false" outlineLevel="0" collapsed="false">
      <c r="A344" s="0" t="s">
        <v>26</v>
      </c>
      <c r="B344" s="0" t="n">
        <v>100</v>
      </c>
      <c r="C344" s="0" t="n">
        <v>10</v>
      </c>
      <c r="D344" s="0" t="n">
        <v>1080</v>
      </c>
      <c r="E344" s="0" t="n">
        <v>16012</v>
      </c>
      <c r="F344" s="0" t="s">
        <v>92</v>
      </c>
      <c r="G344" s="0" t="s">
        <v>101</v>
      </c>
      <c r="H344" s="0" t="n">
        <v>1080</v>
      </c>
      <c r="I344" s="0" t="n">
        <v>0</v>
      </c>
    </row>
    <row r="345" customFormat="false" ht="12.8" hidden="false" customHeight="false" outlineLevel="0" collapsed="false">
      <c r="A345" s="0" t="s">
        <v>26</v>
      </c>
      <c r="B345" s="0" t="n">
        <v>100</v>
      </c>
      <c r="C345" s="0" t="n">
        <v>10</v>
      </c>
      <c r="D345" s="0" t="n">
        <v>1080</v>
      </c>
      <c r="E345" s="0" t="n">
        <v>10087</v>
      </c>
      <c r="F345" s="0" t="s">
        <v>92</v>
      </c>
      <c r="G345" s="0" t="s">
        <v>101</v>
      </c>
      <c r="H345" s="0" t="n">
        <v>1080</v>
      </c>
      <c r="I345" s="0" t="n">
        <v>0</v>
      </c>
    </row>
    <row r="346" customFormat="false" ht="12.8" hidden="false" customHeight="false" outlineLevel="0" collapsed="false">
      <c r="A346" s="0" t="s">
        <v>26</v>
      </c>
      <c r="B346" s="0" t="n">
        <v>100</v>
      </c>
      <c r="C346" s="0" t="n">
        <v>10</v>
      </c>
      <c r="D346" s="0" t="n">
        <v>1080</v>
      </c>
      <c r="E346" s="0" t="n">
        <v>10453</v>
      </c>
      <c r="F346" s="0" t="s">
        <v>92</v>
      </c>
      <c r="G346" s="0" t="s">
        <v>101</v>
      </c>
      <c r="H346" s="0" t="n">
        <v>1080</v>
      </c>
      <c r="I346" s="0" t="n">
        <v>0</v>
      </c>
    </row>
    <row r="347" customFormat="false" ht="12.8" hidden="false" customHeight="false" outlineLevel="0" collapsed="false">
      <c r="A347" s="0" t="s">
        <v>30</v>
      </c>
      <c r="B347" s="0" t="n">
        <v>100</v>
      </c>
      <c r="C347" s="0" t="n">
        <v>10</v>
      </c>
      <c r="D347" s="0" t="n">
        <v>3562</v>
      </c>
      <c r="E347" s="0" t="n">
        <v>11287</v>
      </c>
      <c r="F347" s="0" t="s">
        <v>92</v>
      </c>
      <c r="G347" s="0" t="s">
        <v>102</v>
      </c>
      <c r="H347" s="0" t="n">
        <v>3562</v>
      </c>
      <c r="I347" s="0" t="n">
        <v>0</v>
      </c>
    </row>
    <row r="348" customFormat="false" ht="12.8" hidden="false" customHeight="false" outlineLevel="0" collapsed="false">
      <c r="A348" s="0" t="s">
        <v>30</v>
      </c>
      <c r="B348" s="0" t="n">
        <v>100</v>
      </c>
      <c r="C348" s="0" t="n">
        <v>10</v>
      </c>
      <c r="D348" s="0" t="n">
        <v>3562</v>
      </c>
      <c r="E348" s="0" t="n">
        <v>10561</v>
      </c>
      <c r="F348" s="0" t="s">
        <v>92</v>
      </c>
      <c r="G348" s="0" t="s">
        <v>102</v>
      </c>
      <c r="H348" s="0" t="n">
        <v>3562</v>
      </c>
      <c r="I348" s="0" t="n">
        <v>0</v>
      </c>
    </row>
    <row r="349" customFormat="false" ht="12.8" hidden="false" customHeight="false" outlineLevel="0" collapsed="false">
      <c r="A349" s="0" t="s">
        <v>30</v>
      </c>
      <c r="B349" s="0" t="n">
        <v>100</v>
      </c>
      <c r="C349" s="0" t="n">
        <v>10</v>
      </c>
      <c r="D349" s="0" t="n">
        <v>3562</v>
      </c>
      <c r="E349" s="0" t="n">
        <v>10281</v>
      </c>
      <c r="F349" s="0" t="s">
        <v>92</v>
      </c>
      <c r="G349" s="0" t="s">
        <v>102</v>
      </c>
      <c r="H349" s="0" t="n">
        <v>3562</v>
      </c>
      <c r="I349" s="0" t="n">
        <v>0</v>
      </c>
    </row>
    <row r="350" customFormat="false" ht="12.8" hidden="false" customHeight="false" outlineLevel="0" collapsed="false">
      <c r="A350" s="0" t="s">
        <v>30</v>
      </c>
      <c r="B350" s="0" t="n">
        <v>100</v>
      </c>
      <c r="C350" s="0" t="n">
        <v>10</v>
      </c>
      <c r="D350" s="0" t="n">
        <v>3562</v>
      </c>
      <c r="E350" s="0" t="n">
        <v>10209</v>
      </c>
      <c r="F350" s="0" t="s">
        <v>92</v>
      </c>
      <c r="G350" s="0" t="s">
        <v>102</v>
      </c>
      <c r="H350" s="0" t="n">
        <v>3562</v>
      </c>
      <c r="I350" s="0" t="n">
        <v>0</v>
      </c>
    </row>
    <row r="351" customFormat="false" ht="12.8" hidden="false" customHeight="false" outlineLevel="0" collapsed="false">
      <c r="A351" s="0" t="s">
        <v>30</v>
      </c>
      <c r="B351" s="0" t="n">
        <v>100</v>
      </c>
      <c r="C351" s="0" t="n">
        <v>10</v>
      </c>
      <c r="D351" s="0" t="n">
        <v>3562</v>
      </c>
      <c r="E351" s="0" t="n">
        <v>10443</v>
      </c>
      <c r="F351" s="0" t="s">
        <v>92</v>
      </c>
      <c r="G351" s="0" t="s">
        <v>102</v>
      </c>
      <c r="H351" s="0" t="n">
        <v>3562</v>
      </c>
      <c r="I351" s="0" t="n">
        <v>0</v>
      </c>
    </row>
    <row r="352" customFormat="false" ht="12.8" hidden="false" customHeight="false" outlineLevel="0" collapsed="false">
      <c r="A352" s="0" t="s">
        <v>32</v>
      </c>
      <c r="B352" s="0" t="n">
        <v>100</v>
      </c>
      <c r="C352" s="0" t="n">
        <v>10</v>
      </c>
      <c r="D352" s="0" t="n">
        <v>2538</v>
      </c>
      <c r="E352" s="0" t="n">
        <v>8656</v>
      </c>
      <c r="F352" s="0" t="s">
        <v>92</v>
      </c>
      <c r="G352" s="0" t="s">
        <v>103</v>
      </c>
      <c r="H352" s="0" t="n">
        <v>2538</v>
      </c>
      <c r="I352" s="0" t="n">
        <v>0</v>
      </c>
    </row>
    <row r="353" customFormat="false" ht="12.8" hidden="false" customHeight="false" outlineLevel="0" collapsed="false">
      <c r="A353" s="0" t="s">
        <v>32</v>
      </c>
      <c r="B353" s="0" t="n">
        <v>100</v>
      </c>
      <c r="C353" s="0" t="n">
        <v>10</v>
      </c>
      <c r="D353" s="0" t="n">
        <v>2538</v>
      </c>
      <c r="E353" s="0" t="n">
        <v>9346</v>
      </c>
      <c r="F353" s="0" t="s">
        <v>92</v>
      </c>
      <c r="G353" s="0" t="s">
        <v>103</v>
      </c>
      <c r="H353" s="0" t="n">
        <v>2538</v>
      </c>
      <c r="I353" s="0" t="n">
        <v>0</v>
      </c>
    </row>
    <row r="354" customFormat="false" ht="12.8" hidden="false" customHeight="false" outlineLevel="0" collapsed="false">
      <c r="A354" s="0" t="s">
        <v>32</v>
      </c>
      <c r="B354" s="0" t="n">
        <v>100</v>
      </c>
      <c r="C354" s="0" t="n">
        <v>10</v>
      </c>
      <c r="D354" s="0" t="n">
        <v>2538</v>
      </c>
      <c r="E354" s="0" t="n">
        <v>8976</v>
      </c>
      <c r="F354" s="0" t="s">
        <v>92</v>
      </c>
      <c r="G354" s="0" t="s">
        <v>103</v>
      </c>
      <c r="H354" s="0" t="n">
        <v>2538</v>
      </c>
      <c r="I354" s="0" t="n">
        <v>0</v>
      </c>
    </row>
    <row r="355" customFormat="false" ht="12.8" hidden="false" customHeight="false" outlineLevel="0" collapsed="false">
      <c r="A355" s="0" t="s">
        <v>32</v>
      </c>
      <c r="B355" s="0" t="n">
        <v>100</v>
      </c>
      <c r="C355" s="0" t="n">
        <v>10</v>
      </c>
      <c r="D355" s="0" t="n">
        <v>2538</v>
      </c>
      <c r="E355" s="0" t="n">
        <v>9311</v>
      </c>
      <c r="F355" s="0" t="s">
        <v>92</v>
      </c>
      <c r="G355" s="0" t="s">
        <v>103</v>
      </c>
      <c r="H355" s="0" t="n">
        <v>2538</v>
      </c>
      <c r="I355" s="0" t="n">
        <v>0</v>
      </c>
    </row>
    <row r="356" customFormat="false" ht="12.8" hidden="false" customHeight="false" outlineLevel="0" collapsed="false">
      <c r="A356" s="0" t="s">
        <v>32</v>
      </c>
      <c r="B356" s="0" t="n">
        <v>100</v>
      </c>
      <c r="C356" s="0" t="n">
        <v>10</v>
      </c>
      <c r="D356" s="0" t="n">
        <v>2538</v>
      </c>
      <c r="E356" s="0" t="n">
        <v>9036</v>
      </c>
      <c r="F356" s="0" t="s">
        <v>92</v>
      </c>
      <c r="G356" s="0" t="s">
        <v>103</v>
      </c>
      <c r="H356" s="0" t="n">
        <v>2538</v>
      </c>
      <c r="I356" s="0" t="n">
        <v>0</v>
      </c>
    </row>
    <row r="357" customFormat="false" ht="12.8" hidden="false" customHeight="false" outlineLevel="0" collapsed="false">
      <c r="A357" s="0" t="s">
        <v>34</v>
      </c>
      <c r="B357" s="0" t="n">
        <v>100</v>
      </c>
      <c r="C357" s="0" t="n">
        <v>10</v>
      </c>
      <c r="D357" s="0" t="n">
        <v>1935</v>
      </c>
      <c r="E357" s="0" t="n">
        <v>9301</v>
      </c>
      <c r="F357" s="0" t="s">
        <v>92</v>
      </c>
      <c r="G357" s="0" t="s">
        <v>104</v>
      </c>
      <c r="H357" s="0" t="n">
        <v>1935</v>
      </c>
      <c r="I357" s="0" t="n">
        <v>0</v>
      </c>
    </row>
    <row r="358" customFormat="false" ht="12.8" hidden="false" customHeight="false" outlineLevel="0" collapsed="false">
      <c r="A358" s="0" t="s">
        <v>34</v>
      </c>
      <c r="B358" s="0" t="n">
        <v>100</v>
      </c>
      <c r="C358" s="0" t="n">
        <v>10</v>
      </c>
      <c r="D358" s="0" t="n">
        <v>1935</v>
      </c>
      <c r="E358" s="0" t="n">
        <v>8573</v>
      </c>
      <c r="F358" s="0" t="s">
        <v>92</v>
      </c>
      <c r="G358" s="0" t="s">
        <v>104</v>
      </c>
      <c r="H358" s="0" t="n">
        <v>1935</v>
      </c>
      <c r="I358" s="0" t="n">
        <v>0</v>
      </c>
    </row>
    <row r="359" customFormat="false" ht="12.8" hidden="false" customHeight="false" outlineLevel="0" collapsed="false">
      <c r="A359" s="0" t="s">
        <v>34</v>
      </c>
      <c r="B359" s="0" t="n">
        <v>100</v>
      </c>
      <c r="C359" s="0" t="n">
        <v>10</v>
      </c>
      <c r="D359" s="0" t="n">
        <v>1935</v>
      </c>
      <c r="E359" s="0" t="n">
        <v>8662</v>
      </c>
      <c r="F359" s="0" t="s">
        <v>92</v>
      </c>
      <c r="G359" s="0" t="s">
        <v>104</v>
      </c>
      <c r="H359" s="0" t="n">
        <v>1935</v>
      </c>
      <c r="I359" s="0" t="n">
        <v>0</v>
      </c>
    </row>
    <row r="360" customFormat="false" ht="12.8" hidden="false" customHeight="false" outlineLevel="0" collapsed="false">
      <c r="A360" s="0" t="s">
        <v>34</v>
      </c>
      <c r="B360" s="0" t="n">
        <v>100</v>
      </c>
      <c r="C360" s="0" t="n">
        <v>10</v>
      </c>
      <c r="D360" s="0" t="n">
        <v>1935</v>
      </c>
      <c r="E360" s="0" t="n">
        <v>9324</v>
      </c>
      <c r="F360" s="0" t="s">
        <v>92</v>
      </c>
      <c r="G360" s="0" t="s">
        <v>104</v>
      </c>
      <c r="H360" s="0" t="n">
        <v>1935</v>
      </c>
      <c r="I360" s="0" t="n">
        <v>0</v>
      </c>
    </row>
    <row r="361" customFormat="false" ht="12.8" hidden="false" customHeight="false" outlineLevel="0" collapsed="false">
      <c r="A361" s="0" t="s">
        <v>34</v>
      </c>
      <c r="B361" s="0" t="n">
        <v>100</v>
      </c>
      <c r="C361" s="0" t="n">
        <v>10</v>
      </c>
      <c r="D361" s="0" t="n">
        <v>1935</v>
      </c>
      <c r="E361" s="0" t="n">
        <v>8875</v>
      </c>
      <c r="F361" s="0" t="s">
        <v>92</v>
      </c>
      <c r="G361" s="0" t="s">
        <v>104</v>
      </c>
      <c r="H361" s="0" t="n">
        <v>1935</v>
      </c>
      <c r="I361" s="0" t="n">
        <v>0</v>
      </c>
    </row>
    <row r="362" customFormat="false" ht="12.8" hidden="false" customHeight="false" outlineLevel="0" collapsed="false">
      <c r="A362" s="0" t="s">
        <v>36</v>
      </c>
      <c r="B362" s="0" t="n">
        <v>100</v>
      </c>
      <c r="C362" s="0" t="n">
        <v>10</v>
      </c>
      <c r="D362" s="0" t="n">
        <v>1760</v>
      </c>
      <c r="E362" s="0" t="n">
        <v>8775</v>
      </c>
      <c r="F362" s="0" t="s">
        <v>92</v>
      </c>
      <c r="G362" s="0" t="s">
        <v>105</v>
      </c>
      <c r="H362" s="0" t="n">
        <v>1760</v>
      </c>
      <c r="I362" s="0" t="n">
        <v>0</v>
      </c>
    </row>
    <row r="363" customFormat="false" ht="12.8" hidden="false" customHeight="false" outlineLevel="0" collapsed="false">
      <c r="A363" s="0" t="s">
        <v>36</v>
      </c>
      <c r="B363" s="0" t="n">
        <v>100</v>
      </c>
      <c r="C363" s="0" t="n">
        <v>10</v>
      </c>
      <c r="D363" s="0" t="n">
        <v>1760</v>
      </c>
      <c r="E363" s="0" t="n">
        <v>9949</v>
      </c>
      <c r="F363" s="0" t="s">
        <v>92</v>
      </c>
      <c r="G363" s="0" t="s">
        <v>105</v>
      </c>
      <c r="H363" s="0" t="n">
        <v>1760</v>
      </c>
      <c r="I363" s="0" t="n">
        <v>0</v>
      </c>
    </row>
    <row r="364" customFormat="false" ht="12.8" hidden="false" customHeight="false" outlineLevel="0" collapsed="false">
      <c r="A364" s="0" t="s">
        <v>36</v>
      </c>
      <c r="B364" s="0" t="n">
        <v>100</v>
      </c>
      <c r="C364" s="0" t="n">
        <v>10</v>
      </c>
      <c r="D364" s="0" t="n">
        <v>1760</v>
      </c>
      <c r="E364" s="0" t="n">
        <v>9307</v>
      </c>
      <c r="F364" s="0" t="s">
        <v>92</v>
      </c>
      <c r="G364" s="0" t="s">
        <v>105</v>
      </c>
      <c r="H364" s="0" t="n">
        <v>1760</v>
      </c>
      <c r="I364" s="0" t="n">
        <v>0</v>
      </c>
    </row>
    <row r="365" customFormat="false" ht="12.8" hidden="false" customHeight="false" outlineLevel="0" collapsed="false">
      <c r="A365" s="0" t="s">
        <v>36</v>
      </c>
      <c r="B365" s="0" t="n">
        <v>100</v>
      </c>
      <c r="C365" s="0" t="n">
        <v>10</v>
      </c>
      <c r="D365" s="0" t="n">
        <v>1760</v>
      </c>
      <c r="E365" s="0" t="n">
        <v>9598</v>
      </c>
      <c r="F365" s="0" t="s">
        <v>92</v>
      </c>
      <c r="G365" s="0" t="s">
        <v>105</v>
      </c>
      <c r="H365" s="0" t="n">
        <v>1760</v>
      </c>
      <c r="I365" s="0" t="n">
        <v>0</v>
      </c>
    </row>
    <row r="366" customFormat="false" ht="12.8" hidden="false" customHeight="false" outlineLevel="0" collapsed="false">
      <c r="A366" s="0" t="s">
        <v>36</v>
      </c>
      <c r="B366" s="0" t="n">
        <v>100</v>
      </c>
      <c r="C366" s="0" t="n">
        <v>10</v>
      </c>
      <c r="D366" s="0" t="n">
        <v>1760</v>
      </c>
      <c r="E366" s="0" t="n">
        <v>10750</v>
      </c>
      <c r="F366" s="0" t="s">
        <v>92</v>
      </c>
      <c r="G366" s="0" t="s">
        <v>105</v>
      </c>
      <c r="H366" s="0" t="n">
        <v>1760</v>
      </c>
      <c r="I366" s="0" t="n">
        <v>0</v>
      </c>
    </row>
    <row r="367" customFormat="false" ht="12.8" hidden="false" customHeight="false" outlineLevel="0" collapsed="false">
      <c r="A367" s="0" t="s">
        <v>38</v>
      </c>
      <c r="B367" s="0" t="n">
        <v>100</v>
      </c>
      <c r="C367" s="0" t="n">
        <v>10</v>
      </c>
      <c r="D367" s="0" t="n">
        <v>2883</v>
      </c>
      <c r="E367" s="0" t="n">
        <v>10554</v>
      </c>
      <c r="F367" s="0" t="s">
        <v>92</v>
      </c>
      <c r="G367" s="0" t="s">
        <v>106</v>
      </c>
      <c r="H367" s="0" t="n">
        <v>2893</v>
      </c>
      <c r="I367" s="0" t="n">
        <v>-0.00345661942620118</v>
      </c>
    </row>
    <row r="368" customFormat="false" ht="12.8" hidden="false" customHeight="false" outlineLevel="0" collapsed="false">
      <c r="A368" s="0" t="s">
        <v>38</v>
      </c>
      <c r="B368" s="0" t="n">
        <v>100</v>
      </c>
      <c r="C368" s="0" t="n">
        <v>10</v>
      </c>
      <c r="D368" s="0" t="n">
        <v>2883</v>
      </c>
      <c r="E368" s="0" t="n">
        <v>11514</v>
      </c>
      <c r="F368" s="0" t="s">
        <v>92</v>
      </c>
      <c r="G368" s="0" t="s">
        <v>106</v>
      </c>
      <c r="H368" s="0" t="n">
        <v>2893</v>
      </c>
      <c r="I368" s="0" t="n">
        <v>-0.00345661942620118</v>
      </c>
    </row>
    <row r="369" customFormat="false" ht="12.8" hidden="false" customHeight="false" outlineLevel="0" collapsed="false">
      <c r="A369" s="0" t="s">
        <v>38</v>
      </c>
      <c r="B369" s="0" t="n">
        <v>100</v>
      </c>
      <c r="C369" s="0" t="n">
        <v>10</v>
      </c>
      <c r="D369" s="0" t="n">
        <v>2883</v>
      </c>
      <c r="E369" s="0" t="n">
        <v>11787</v>
      </c>
      <c r="F369" s="0" t="s">
        <v>92</v>
      </c>
      <c r="G369" s="0" t="s">
        <v>106</v>
      </c>
      <c r="H369" s="0" t="n">
        <v>2893</v>
      </c>
      <c r="I369" s="0" t="n">
        <v>-0.00345661942620118</v>
      </c>
    </row>
    <row r="370" customFormat="false" ht="12.8" hidden="false" customHeight="false" outlineLevel="0" collapsed="false">
      <c r="A370" s="0" t="s">
        <v>38</v>
      </c>
      <c r="B370" s="0" t="n">
        <v>100</v>
      </c>
      <c r="C370" s="0" t="n">
        <v>10</v>
      </c>
      <c r="D370" s="0" t="n">
        <v>2883</v>
      </c>
      <c r="E370" s="0" t="n">
        <v>11798</v>
      </c>
      <c r="F370" s="0" t="s">
        <v>92</v>
      </c>
      <c r="G370" s="0" t="s">
        <v>106</v>
      </c>
      <c r="H370" s="0" t="n">
        <v>2893</v>
      </c>
      <c r="I370" s="0" t="n">
        <v>-0.00345661942620118</v>
      </c>
    </row>
    <row r="371" customFormat="false" ht="12.8" hidden="false" customHeight="false" outlineLevel="0" collapsed="false">
      <c r="A371" s="0" t="s">
        <v>38</v>
      </c>
      <c r="B371" s="0" t="n">
        <v>100</v>
      </c>
      <c r="C371" s="0" t="n">
        <v>10</v>
      </c>
      <c r="D371" s="0" t="n">
        <v>2883</v>
      </c>
      <c r="E371" s="0" t="n">
        <v>9896</v>
      </c>
      <c r="F371" s="0" t="s">
        <v>92</v>
      </c>
      <c r="G371" s="0" t="s">
        <v>106</v>
      </c>
      <c r="H371" s="0" t="n">
        <v>2893</v>
      </c>
      <c r="I371" s="0" t="n">
        <v>-0.00345661942620118</v>
      </c>
    </row>
    <row r="372" customFormat="false" ht="12.8" hidden="false" customHeight="false" outlineLevel="0" collapsed="false">
      <c r="A372" s="0" t="s">
        <v>40</v>
      </c>
      <c r="B372" s="0" t="n">
        <v>100</v>
      </c>
      <c r="C372" s="0" t="n">
        <v>10</v>
      </c>
      <c r="D372" s="0" t="n">
        <v>1745</v>
      </c>
      <c r="E372" s="0" t="n">
        <v>8173</v>
      </c>
      <c r="F372" s="0" t="s">
        <v>92</v>
      </c>
      <c r="G372" s="0" t="s">
        <v>107</v>
      </c>
      <c r="H372" s="0" t="n">
        <v>1745</v>
      </c>
      <c r="I372" s="0" t="n">
        <v>0</v>
      </c>
    </row>
    <row r="373" customFormat="false" ht="12.8" hidden="false" customHeight="false" outlineLevel="0" collapsed="false">
      <c r="A373" s="0" t="s">
        <v>40</v>
      </c>
      <c r="B373" s="0" t="n">
        <v>100</v>
      </c>
      <c r="C373" s="0" t="n">
        <v>10</v>
      </c>
      <c r="D373" s="0" t="n">
        <v>1745</v>
      </c>
      <c r="E373" s="0" t="n">
        <v>8148</v>
      </c>
      <c r="F373" s="0" t="s">
        <v>92</v>
      </c>
      <c r="G373" s="0" t="s">
        <v>107</v>
      </c>
      <c r="H373" s="0" t="n">
        <v>1745</v>
      </c>
      <c r="I373" s="0" t="n">
        <v>0</v>
      </c>
    </row>
    <row r="374" customFormat="false" ht="12.8" hidden="false" customHeight="false" outlineLevel="0" collapsed="false">
      <c r="A374" s="0" t="s">
        <v>40</v>
      </c>
      <c r="B374" s="0" t="n">
        <v>100</v>
      </c>
      <c r="C374" s="0" t="n">
        <v>10</v>
      </c>
      <c r="D374" s="0" t="n">
        <v>1745</v>
      </c>
      <c r="E374" s="0" t="n">
        <v>8656</v>
      </c>
      <c r="F374" s="0" t="s">
        <v>92</v>
      </c>
      <c r="G374" s="0" t="s">
        <v>107</v>
      </c>
      <c r="H374" s="0" t="n">
        <v>1745</v>
      </c>
      <c r="I374" s="0" t="n">
        <v>0</v>
      </c>
    </row>
    <row r="375" customFormat="false" ht="12.8" hidden="false" customHeight="false" outlineLevel="0" collapsed="false">
      <c r="A375" s="0" t="s">
        <v>40</v>
      </c>
      <c r="B375" s="0" t="n">
        <v>100</v>
      </c>
      <c r="C375" s="0" t="n">
        <v>10</v>
      </c>
      <c r="D375" s="0" t="n">
        <v>1745</v>
      </c>
      <c r="E375" s="0" t="n">
        <v>8517</v>
      </c>
      <c r="F375" s="0" t="s">
        <v>92</v>
      </c>
      <c r="G375" s="0" t="s">
        <v>107</v>
      </c>
      <c r="H375" s="0" t="n">
        <v>1745</v>
      </c>
      <c r="I375" s="0" t="n">
        <v>0</v>
      </c>
    </row>
    <row r="376" customFormat="false" ht="12.8" hidden="false" customHeight="false" outlineLevel="0" collapsed="false">
      <c r="A376" s="0" t="s">
        <v>40</v>
      </c>
      <c r="B376" s="0" t="n">
        <v>100</v>
      </c>
      <c r="C376" s="0" t="n">
        <v>10</v>
      </c>
      <c r="D376" s="0" t="n">
        <v>1745</v>
      </c>
      <c r="E376" s="0" t="n">
        <v>8527</v>
      </c>
      <c r="F376" s="0" t="s">
        <v>92</v>
      </c>
      <c r="G376" s="0" t="s">
        <v>107</v>
      </c>
      <c r="H376" s="0" t="n">
        <v>1745</v>
      </c>
      <c r="I376" s="0" t="n">
        <v>0</v>
      </c>
    </row>
    <row r="377" customFormat="false" ht="12.8" hidden="false" customHeight="false" outlineLevel="0" collapsed="false">
      <c r="A377" s="0" t="s">
        <v>42</v>
      </c>
      <c r="B377" s="0" t="n">
        <v>100</v>
      </c>
      <c r="C377" s="0" t="n">
        <v>10</v>
      </c>
      <c r="D377" s="0" t="n">
        <v>2667</v>
      </c>
      <c r="E377" s="0" t="n">
        <v>8269</v>
      </c>
      <c r="F377" s="0" t="s">
        <v>92</v>
      </c>
      <c r="G377" s="0" t="s">
        <v>108</v>
      </c>
      <c r="H377" s="0" t="n">
        <v>2667</v>
      </c>
      <c r="I377" s="0" t="n">
        <v>0</v>
      </c>
    </row>
    <row r="378" customFormat="false" ht="12.8" hidden="false" customHeight="false" outlineLevel="0" collapsed="false">
      <c r="A378" s="0" t="s">
        <v>42</v>
      </c>
      <c r="B378" s="0" t="n">
        <v>100</v>
      </c>
      <c r="C378" s="0" t="n">
        <v>10</v>
      </c>
      <c r="D378" s="0" t="n">
        <v>2667</v>
      </c>
      <c r="E378" s="0" t="n">
        <v>9675</v>
      </c>
      <c r="F378" s="0" t="s">
        <v>92</v>
      </c>
      <c r="G378" s="0" t="s">
        <v>108</v>
      </c>
      <c r="H378" s="0" t="n">
        <v>2667</v>
      </c>
      <c r="I378" s="0" t="n">
        <v>0</v>
      </c>
    </row>
    <row r="379" customFormat="false" ht="12.8" hidden="false" customHeight="false" outlineLevel="0" collapsed="false">
      <c r="A379" s="0" t="s">
        <v>42</v>
      </c>
      <c r="B379" s="0" t="n">
        <v>100</v>
      </c>
      <c r="C379" s="0" t="n">
        <v>10</v>
      </c>
      <c r="D379" s="0" t="n">
        <v>2667</v>
      </c>
      <c r="E379" s="0" t="n">
        <v>9499</v>
      </c>
      <c r="F379" s="0" t="s">
        <v>92</v>
      </c>
      <c r="G379" s="0" t="s">
        <v>108</v>
      </c>
      <c r="H379" s="0" t="n">
        <v>2667</v>
      </c>
      <c r="I379" s="0" t="n">
        <v>0</v>
      </c>
    </row>
    <row r="380" customFormat="false" ht="12.8" hidden="false" customHeight="false" outlineLevel="0" collapsed="false">
      <c r="A380" s="0" t="s">
        <v>42</v>
      </c>
      <c r="B380" s="0" t="n">
        <v>100</v>
      </c>
      <c r="C380" s="0" t="n">
        <v>10</v>
      </c>
      <c r="D380" s="0" t="n">
        <v>2667</v>
      </c>
      <c r="E380" s="0" t="n">
        <v>8714</v>
      </c>
      <c r="F380" s="0" t="s">
        <v>92</v>
      </c>
      <c r="G380" s="0" t="s">
        <v>108</v>
      </c>
      <c r="H380" s="0" t="n">
        <v>2667</v>
      </c>
      <c r="I380" s="0" t="n">
        <v>0</v>
      </c>
    </row>
    <row r="381" customFormat="false" ht="12.8" hidden="false" customHeight="false" outlineLevel="0" collapsed="false">
      <c r="A381" s="0" t="s">
        <v>42</v>
      </c>
      <c r="B381" s="0" t="n">
        <v>100</v>
      </c>
      <c r="C381" s="0" t="n">
        <v>10</v>
      </c>
      <c r="D381" s="0" t="n">
        <v>2667</v>
      </c>
      <c r="E381" s="0" t="n">
        <v>9863</v>
      </c>
      <c r="F381" s="0" t="s">
        <v>92</v>
      </c>
      <c r="G381" s="0" t="s">
        <v>108</v>
      </c>
      <c r="H381" s="0" t="n">
        <v>2667</v>
      </c>
      <c r="I381" s="0" t="n">
        <v>0</v>
      </c>
    </row>
    <row r="382" customFormat="false" ht="12.8" hidden="false" customHeight="false" outlineLevel="0" collapsed="false">
      <c r="A382" s="0" t="s">
        <v>44</v>
      </c>
      <c r="B382" s="0" t="n">
        <v>100</v>
      </c>
      <c r="C382" s="0" t="n">
        <v>10</v>
      </c>
      <c r="D382" s="0" t="n">
        <v>2168</v>
      </c>
      <c r="E382" s="0" t="n">
        <v>9968</v>
      </c>
      <c r="F382" s="0" t="s">
        <v>92</v>
      </c>
      <c r="G382" s="0" t="s">
        <v>109</v>
      </c>
      <c r="H382" s="0" t="n">
        <v>2168</v>
      </c>
      <c r="I382" s="0" t="n">
        <v>0</v>
      </c>
    </row>
    <row r="383" customFormat="false" ht="12.8" hidden="false" customHeight="false" outlineLevel="0" collapsed="false">
      <c r="A383" s="0" t="s">
        <v>44</v>
      </c>
      <c r="B383" s="0" t="n">
        <v>100</v>
      </c>
      <c r="C383" s="0" t="n">
        <v>10</v>
      </c>
      <c r="D383" s="0" t="n">
        <v>2168</v>
      </c>
      <c r="E383" s="0" t="n">
        <v>11048</v>
      </c>
      <c r="F383" s="0" t="s">
        <v>92</v>
      </c>
      <c r="G383" s="0" t="s">
        <v>109</v>
      </c>
      <c r="H383" s="0" t="n">
        <v>2168</v>
      </c>
      <c r="I383" s="0" t="n">
        <v>0</v>
      </c>
    </row>
    <row r="384" customFormat="false" ht="12.8" hidden="false" customHeight="false" outlineLevel="0" collapsed="false">
      <c r="A384" s="0" t="s">
        <v>44</v>
      </c>
      <c r="B384" s="0" t="n">
        <v>100</v>
      </c>
      <c r="C384" s="0" t="n">
        <v>10</v>
      </c>
      <c r="D384" s="0" t="n">
        <v>2168</v>
      </c>
      <c r="E384" s="0" t="n">
        <v>9438</v>
      </c>
      <c r="F384" s="0" t="s">
        <v>92</v>
      </c>
      <c r="G384" s="0" t="s">
        <v>109</v>
      </c>
      <c r="H384" s="0" t="n">
        <v>2168</v>
      </c>
      <c r="I384" s="0" t="n">
        <v>0</v>
      </c>
    </row>
    <row r="385" customFormat="false" ht="12.8" hidden="false" customHeight="false" outlineLevel="0" collapsed="false">
      <c r="A385" s="0" t="s">
        <v>44</v>
      </c>
      <c r="B385" s="0" t="n">
        <v>100</v>
      </c>
      <c r="C385" s="0" t="n">
        <v>10</v>
      </c>
      <c r="D385" s="0" t="n">
        <v>2168</v>
      </c>
      <c r="E385" s="0" t="n">
        <v>9334</v>
      </c>
      <c r="F385" s="0" t="s">
        <v>92</v>
      </c>
      <c r="G385" s="0" t="s">
        <v>109</v>
      </c>
      <c r="H385" s="0" t="n">
        <v>2168</v>
      </c>
      <c r="I385" s="0" t="n">
        <v>0</v>
      </c>
    </row>
    <row r="386" customFormat="false" ht="12.8" hidden="false" customHeight="false" outlineLevel="0" collapsed="false">
      <c r="A386" s="0" t="s">
        <v>44</v>
      </c>
      <c r="B386" s="0" t="n">
        <v>100</v>
      </c>
      <c r="C386" s="0" t="n">
        <v>10</v>
      </c>
      <c r="D386" s="0" t="n">
        <v>2168</v>
      </c>
      <c r="E386" s="0" t="n">
        <v>9217</v>
      </c>
      <c r="F386" s="0" t="s">
        <v>92</v>
      </c>
      <c r="G386" s="0" t="s">
        <v>109</v>
      </c>
      <c r="H386" s="0" t="n">
        <v>2168</v>
      </c>
      <c r="I386" s="0" t="n">
        <v>0</v>
      </c>
    </row>
    <row r="387" customFormat="false" ht="12.8" hidden="false" customHeight="false" outlineLevel="0" collapsed="false">
      <c r="A387" s="0" t="s">
        <v>46</v>
      </c>
      <c r="B387" s="0" t="n">
        <v>100</v>
      </c>
      <c r="C387" s="0" t="n">
        <v>10</v>
      </c>
      <c r="D387" s="0" t="n">
        <v>1492</v>
      </c>
      <c r="E387" s="0" t="n">
        <v>9220</v>
      </c>
      <c r="F387" s="0" t="s">
        <v>92</v>
      </c>
      <c r="G387" s="0" t="s">
        <v>110</v>
      </c>
      <c r="H387" s="0" t="n">
        <v>1494</v>
      </c>
      <c r="I387" s="0" t="n">
        <v>-0.00133868808567604</v>
      </c>
    </row>
    <row r="388" customFormat="false" ht="12.8" hidden="false" customHeight="false" outlineLevel="0" collapsed="false">
      <c r="A388" s="0" t="s">
        <v>46</v>
      </c>
      <c r="B388" s="0" t="n">
        <v>100</v>
      </c>
      <c r="C388" s="0" t="n">
        <v>10</v>
      </c>
      <c r="D388" s="0" t="n">
        <v>1492</v>
      </c>
      <c r="E388" s="0" t="n">
        <v>10148</v>
      </c>
      <c r="F388" s="0" t="s">
        <v>92</v>
      </c>
      <c r="G388" s="0" t="s">
        <v>110</v>
      </c>
      <c r="H388" s="0" t="n">
        <v>1494</v>
      </c>
      <c r="I388" s="0" t="n">
        <v>-0.00133868808567604</v>
      </c>
    </row>
    <row r="389" customFormat="false" ht="12.8" hidden="false" customHeight="false" outlineLevel="0" collapsed="false">
      <c r="A389" s="0" t="s">
        <v>46</v>
      </c>
      <c r="B389" s="0" t="n">
        <v>100</v>
      </c>
      <c r="C389" s="0" t="n">
        <v>10</v>
      </c>
      <c r="D389" s="0" t="n">
        <v>1492</v>
      </c>
      <c r="E389" s="0" t="n">
        <v>9899</v>
      </c>
      <c r="F389" s="0" t="s">
        <v>92</v>
      </c>
      <c r="G389" s="0" t="s">
        <v>110</v>
      </c>
      <c r="H389" s="0" t="n">
        <v>1494</v>
      </c>
      <c r="I389" s="0" t="n">
        <v>-0.00133868808567604</v>
      </c>
    </row>
    <row r="390" customFormat="false" ht="12.8" hidden="false" customHeight="false" outlineLevel="0" collapsed="false">
      <c r="A390" s="0" t="s">
        <v>46</v>
      </c>
      <c r="B390" s="0" t="n">
        <v>100</v>
      </c>
      <c r="C390" s="0" t="n">
        <v>10</v>
      </c>
      <c r="D390" s="0" t="n">
        <v>1492</v>
      </c>
      <c r="E390" s="0" t="n">
        <v>9197</v>
      </c>
      <c r="F390" s="0" t="s">
        <v>92</v>
      </c>
      <c r="G390" s="0" t="s">
        <v>110</v>
      </c>
      <c r="H390" s="0" t="n">
        <v>1494</v>
      </c>
      <c r="I390" s="0" t="n">
        <v>-0.00133868808567604</v>
      </c>
    </row>
    <row r="391" customFormat="false" ht="12.8" hidden="false" customHeight="false" outlineLevel="0" collapsed="false">
      <c r="A391" s="0" t="s">
        <v>46</v>
      </c>
      <c r="B391" s="0" t="n">
        <v>100</v>
      </c>
      <c r="C391" s="0" t="n">
        <v>10</v>
      </c>
      <c r="D391" s="0" t="n">
        <v>1492</v>
      </c>
      <c r="E391" s="0" t="n">
        <v>9790</v>
      </c>
      <c r="F391" s="0" t="s">
        <v>92</v>
      </c>
      <c r="G391" s="0" t="s">
        <v>110</v>
      </c>
      <c r="H391" s="0" t="n">
        <v>1494</v>
      </c>
      <c r="I391" s="0" t="n">
        <v>-0.00133868808567604</v>
      </c>
    </row>
    <row r="392" customFormat="false" ht="12.8" hidden="false" customHeight="false" outlineLevel="0" collapsed="false">
      <c r="A392" s="0" t="s">
        <v>48</v>
      </c>
      <c r="B392" s="0" t="n">
        <v>100</v>
      </c>
      <c r="C392" s="0" t="n">
        <v>10</v>
      </c>
      <c r="D392" s="0" t="n">
        <v>1841</v>
      </c>
      <c r="E392" s="0" t="n">
        <v>9440</v>
      </c>
      <c r="F392" s="0" t="s">
        <v>92</v>
      </c>
      <c r="G392" s="0" t="s">
        <v>111</v>
      </c>
      <c r="H392" s="0" t="n">
        <v>1841</v>
      </c>
      <c r="I392" s="0" t="n">
        <v>0</v>
      </c>
    </row>
    <row r="393" customFormat="false" ht="12.8" hidden="false" customHeight="false" outlineLevel="0" collapsed="false">
      <c r="A393" s="0" t="s">
        <v>48</v>
      </c>
      <c r="B393" s="0" t="n">
        <v>100</v>
      </c>
      <c r="C393" s="0" t="n">
        <v>10</v>
      </c>
      <c r="D393" s="0" t="n">
        <v>1841</v>
      </c>
      <c r="E393" s="0" t="n">
        <v>10325</v>
      </c>
      <c r="F393" s="0" t="s">
        <v>92</v>
      </c>
      <c r="G393" s="0" t="s">
        <v>111</v>
      </c>
      <c r="H393" s="0" t="n">
        <v>1841</v>
      </c>
      <c r="I393" s="0" t="n">
        <v>0</v>
      </c>
    </row>
    <row r="394" customFormat="false" ht="12.8" hidden="false" customHeight="false" outlineLevel="0" collapsed="false">
      <c r="A394" s="0" t="s">
        <v>48</v>
      </c>
      <c r="B394" s="0" t="n">
        <v>100</v>
      </c>
      <c r="C394" s="0" t="n">
        <v>10</v>
      </c>
      <c r="D394" s="0" t="n">
        <v>1841</v>
      </c>
      <c r="E394" s="0" t="n">
        <v>10737</v>
      </c>
      <c r="F394" s="0" t="s">
        <v>92</v>
      </c>
      <c r="G394" s="0" t="s">
        <v>111</v>
      </c>
      <c r="H394" s="0" t="n">
        <v>1841</v>
      </c>
      <c r="I394" s="0" t="n">
        <v>0</v>
      </c>
    </row>
    <row r="395" customFormat="false" ht="12.8" hidden="false" customHeight="false" outlineLevel="0" collapsed="false">
      <c r="A395" s="0" t="s">
        <v>48</v>
      </c>
      <c r="B395" s="0" t="n">
        <v>100</v>
      </c>
      <c r="C395" s="0" t="n">
        <v>10</v>
      </c>
      <c r="D395" s="0" t="n">
        <v>1841</v>
      </c>
      <c r="E395" s="0" t="n">
        <v>9812</v>
      </c>
      <c r="F395" s="0" t="s">
        <v>92</v>
      </c>
      <c r="G395" s="0" t="s">
        <v>111</v>
      </c>
      <c r="H395" s="0" t="n">
        <v>1841</v>
      </c>
      <c r="I395" s="0" t="n">
        <v>0</v>
      </c>
    </row>
    <row r="396" customFormat="false" ht="12.8" hidden="false" customHeight="false" outlineLevel="0" collapsed="false">
      <c r="A396" s="0" t="s">
        <v>48</v>
      </c>
      <c r="B396" s="0" t="n">
        <v>100</v>
      </c>
      <c r="C396" s="0" t="n">
        <v>10</v>
      </c>
      <c r="D396" s="0" t="n">
        <v>1841</v>
      </c>
      <c r="E396" s="0" t="n">
        <v>9282</v>
      </c>
      <c r="F396" s="0" t="s">
        <v>92</v>
      </c>
      <c r="G396" s="0" t="s">
        <v>111</v>
      </c>
      <c r="H396" s="0" t="n">
        <v>1841</v>
      </c>
      <c r="I396" s="0" t="n">
        <v>0</v>
      </c>
    </row>
    <row r="397" customFormat="false" ht="12.8" hidden="false" customHeight="false" outlineLevel="0" collapsed="false">
      <c r="A397" s="0" t="s">
        <v>9</v>
      </c>
      <c r="B397" s="0" t="n">
        <v>100</v>
      </c>
      <c r="C397" s="0" t="n">
        <v>10</v>
      </c>
      <c r="D397" s="0" t="n">
        <v>90758</v>
      </c>
      <c r="E397" s="0" t="n">
        <v>18064</v>
      </c>
      <c r="F397" s="0" t="s">
        <v>112</v>
      </c>
      <c r="G397" s="0" t="s">
        <v>113</v>
      </c>
      <c r="H397" s="0" t="n">
        <v>90739</v>
      </c>
      <c r="I397" s="0" t="n">
        <v>0.000209391772005422</v>
      </c>
    </row>
    <row r="398" customFormat="false" ht="12.8" hidden="false" customHeight="false" outlineLevel="0" collapsed="false">
      <c r="A398" s="0" t="s">
        <v>9</v>
      </c>
      <c r="B398" s="0" t="n">
        <v>100</v>
      </c>
      <c r="C398" s="0" t="n">
        <v>10</v>
      </c>
      <c r="D398" s="0" t="n">
        <v>90670</v>
      </c>
      <c r="E398" s="0" t="n">
        <v>12801</v>
      </c>
      <c r="F398" s="0" t="s">
        <v>112</v>
      </c>
      <c r="G398" s="0" t="s">
        <v>113</v>
      </c>
      <c r="H398" s="0" t="n">
        <v>90739</v>
      </c>
      <c r="I398" s="0" t="n">
        <v>-0.000760422750967059</v>
      </c>
    </row>
    <row r="399" customFormat="false" ht="12.8" hidden="false" customHeight="false" outlineLevel="0" collapsed="false">
      <c r="A399" s="0" t="s">
        <v>9</v>
      </c>
      <c r="B399" s="0" t="n">
        <v>100</v>
      </c>
      <c r="C399" s="0" t="n">
        <v>10</v>
      </c>
      <c r="D399" s="0" t="n">
        <v>90567</v>
      </c>
      <c r="E399" s="0" t="n">
        <v>21171</v>
      </c>
      <c r="F399" s="0" t="s">
        <v>112</v>
      </c>
      <c r="G399" s="0" t="s">
        <v>113</v>
      </c>
      <c r="H399" s="0" t="n">
        <v>90739</v>
      </c>
      <c r="I399" s="0" t="n">
        <v>-0.00189554656762803</v>
      </c>
    </row>
    <row r="400" customFormat="false" ht="12.8" hidden="false" customHeight="false" outlineLevel="0" collapsed="false">
      <c r="A400" s="0" t="s">
        <v>9</v>
      </c>
      <c r="B400" s="0" t="n">
        <v>100</v>
      </c>
      <c r="C400" s="0" t="n">
        <v>10</v>
      </c>
      <c r="D400" s="0" t="n">
        <v>90767</v>
      </c>
      <c r="E400" s="0" t="n">
        <v>23960</v>
      </c>
      <c r="F400" s="0" t="s">
        <v>112</v>
      </c>
      <c r="G400" s="0" t="s">
        <v>113</v>
      </c>
      <c r="H400" s="0" t="n">
        <v>90739</v>
      </c>
      <c r="I400" s="0" t="n">
        <v>0.000308577348218517</v>
      </c>
    </row>
    <row r="401" customFormat="false" ht="12.8" hidden="false" customHeight="false" outlineLevel="0" collapsed="false">
      <c r="A401" s="0" t="s">
        <v>9</v>
      </c>
      <c r="B401" s="0" t="n">
        <v>100</v>
      </c>
      <c r="C401" s="0" t="n">
        <v>10</v>
      </c>
      <c r="D401" s="0" t="n">
        <v>90572</v>
      </c>
      <c r="E401" s="0" t="n">
        <v>21741</v>
      </c>
      <c r="F401" s="0" t="s">
        <v>112</v>
      </c>
      <c r="G401" s="0" t="s">
        <v>113</v>
      </c>
      <c r="H401" s="0" t="n">
        <v>90739</v>
      </c>
      <c r="I401" s="0" t="n">
        <v>-0.00184044346973187</v>
      </c>
    </row>
    <row r="402" customFormat="false" ht="12.8" hidden="false" customHeight="false" outlineLevel="0" collapsed="false">
      <c r="A402" s="0" t="s">
        <v>12</v>
      </c>
      <c r="B402" s="0" t="n">
        <v>100</v>
      </c>
      <c r="C402" s="0" t="n">
        <v>10</v>
      </c>
      <c r="D402" s="0" t="n">
        <v>98604</v>
      </c>
      <c r="E402" s="0" t="n">
        <v>37856</v>
      </c>
      <c r="F402" s="0" t="s">
        <v>112</v>
      </c>
      <c r="G402" s="0" t="s">
        <v>114</v>
      </c>
      <c r="H402" s="0" t="n">
        <v>98781</v>
      </c>
      <c r="I402" s="0" t="n">
        <v>-0.00179184256081635</v>
      </c>
    </row>
    <row r="403" customFormat="false" ht="12.8" hidden="false" customHeight="false" outlineLevel="0" collapsed="false">
      <c r="A403" s="0" t="s">
        <v>12</v>
      </c>
      <c r="B403" s="0" t="n">
        <v>100</v>
      </c>
      <c r="C403" s="0" t="n">
        <v>10</v>
      </c>
      <c r="D403" s="0" t="n">
        <v>98598</v>
      </c>
      <c r="E403" s="0" t="n">
        <v>33446</v>
      </c>
      <c r="F403" s="0" t="s">
        <v>112</v>
      </c>
      <c r="G403" s="0" t="s">
        <v>114</v>
      </c>
      <c r="H403" s="0" t="n">
        <v>98781</v>
      </c>
      <c r="I403" s="0" t="n">
        <v>-0.00185258298660674</v>
      </c>
    </row>
    <row r="404" customFormat="false" ht="12.8" hidden="false" customHeight="false" outlineLevel="0" collapsed="false">
      <c r="A404" s="0" t="s">
        <v>12</v>
      </c>
      <c r="B404" s="0" t="n">
        <v>100</v>
      </c>
      <c r="C404" s="0" t="n">
        <v>10</v>
      </c>
      <c r="D404" s="0" t="n">
        <v>98708</v>
      </c>
      <c r="E404" s="0" t="n">
        <v>17979</v>
      </c>
      <c r="F404" s="0" t="s">
        <v>112</v>
      </c>
      <c r="G404" s="0" t="s">
        <v>114</v>
      </c>
      <c r="H404" s="0" t="n">
        <v>98781</v>
      </c>
      <c r="I404" s="0" t="n">
        <v>-0.000739008513783015</v>
      </c>
    </row>
    <row r="405" customFormat="false" ht="12.8" hidden="false" customHeight="false" outlineLevel="0" collapsed="false">
      <c r="A405" s="0" t="s">
        <v>12</v>
      </c>
      <c r="B405" s="0" t="n">
        <v>100</v>
      </c>
      <c r="C405" s="0" t="n">
        <v>10</v>
      </c>
      <c r="D405" s="0" t="n">
        <v>98596</v>
      </c>
      <c r="E405" s="0" t="n">
        <v>16513</v>
      </c>
      <c r="F405" s="0" t="s">
        <v>112</v>
      </c>
      <c r="G405" s="0" t="s">
        <v>114</v>
      </c>
      <c r="H405" s="0" t="n">
        <v>98781</v>
      </c>
      <c r="I405" s="0" t="n">
        <v>-0.00187282979520353</v>
      </c>
    </row>
    <row r="406" customFormat="false" ht="12.8" hidden="false" customHeight="false" outlineLevel="0" collapsed="false">
      <c r="A406" s="0" t="s">
        <v>12</v>
      </c>
      <c r="B406" s="0" t="n">
        <v>100</v>
      </c>
      <c r="C406" s="0" t="n">
        <v>10</v>
      </c>
      <c r="D406" s="0" t="n">
        <v>98626</v>
      </c>
      <c r="E406" s="0" t="n">
        <v>22026</v>
      </c>
      <c r="F406" s="0" t="s">
        <v>112</v>
      </c>
      <c r="G406" s="0" t="s">
        <v>114</v>
      </c>
      <c r="H406" s="0" t="n">
        <v>98781</v>
      </c>
      <c r="I406" s="0" t="n">
        <v>-0.00156912766625161</v>
      </c>
    </row>
    <row r="407" customFormat="false" ht="12.8" hidden="false" customHeight="false" outlineLevel="0" collapsed="false">
      <c r="A407" s="0" t="s">
        <v>14</v>
      </c>
      <c r="B407" s="0" t="n">
        <v>100</v>
      </c>
      <c r="C407" s="0" t="n">
        <v>10</v>
      </c>
      <c r="D407" s="0" t="n">
        <v>88216</v>
      </c>
      <c r="E407" s="0" t="n">
        <v>19744</v>
      </c>
      <c r="F407" s="0" t="s">
        <v>112</v>
      </c>
      <c r="G407" s="0" t="s">
        <v>115</v>
      </c>
      <c r="H407" s="0" t="n">
        <v>88300</v>
      </c>
      <c r="I407" s="0" t="n">
        <v>-0.000951302378255946</v>
      </c>
    </row>
    <row r="408" customFormat="false" ht="12.8" hidden="false" customHeight="false" outlineLevel="0" collapsed="false">
      <c r="A408" s="0" t="s">
        <v>14</v>
      </c>
      <c r="B408" s="0" t="n">
        <v>100</v>
      </c>
      <c r="C408" s="0" t="n">
        <v>10</v>
      </c>
      <c r="D408" s="0" t="n">
        <v>88260</v>
      </c>
      <c r="E408" s="0" t="n">
        <v>21755</v>
      </c>
      <c r="F408" s="0" t="s">
        <v>112</v>
      </c>
      <c r="G408" s="0" t="s">
        <v>115</v>
      </c>
      <c r="H408" s="0" t="n">
        <v>88300</v>
      </c>
      <c r="I408" s="0" t="n">
        <v>-0.000453001132502831</v>
      </c>
    </row>
    <row r="409" customFormat="false" ht="12.8" hidden="false" customHeight="false" outlineLevel="0" collapsed="false">
      <c r="A409" s="0" t="s">
        <v>14</v>
      </c>
      <c r="B409" s="0" t="n">
        <v>100</v>
      </c>
      <c r="C409" s="0" t="n">
        <v>10</v>
      </c>
      <c r="D409" s="0" t="n">
        <v>88319</v>
      </c>
      <c r="E409" s="0" t="n">
        <v>16632</v>
      </c>
      <c r="F409" s="0" t="s">
        <v>112</v>
      </c>
      <c r="G409" s="0" t="s">
        <v>115</v>
      </c>
      <c r="H409" s="0" t="n">
        <v>88300</v>
      </c>
      <c r="I409" s="0" t="n">
        <v>0.000215175537938845</v>
      </c>
    </row>
    <row r="410" customFormat="false" ht="12.8" hidden="false" customHeight="false" outlineLevel="0" collapsed="false">
      <c r="A410" s="0" t="s">
        <v>14</v>
      </c>
      <c r="B410" s="0" t="n">
        <v>100</v>
      </c>
      <c r="C410" s="0" t="n">
        <v>10</v>
      </c>
      <c r="D410" s="0" t="n">
        <v>88220</v>
      </c>
      <c r="E410" s="0" t="n">
        <v>31487</v>
      </c>
      <c r="F410" s="0" t="s">
        <v>112</v>
      </c>
      <c r="G410" s="0" t="s">
        <v>115</v>
      </c>
      <c r="H410" s="0" t="n">
        <v>88300</v>
      </c>
      <c r="I410" s="0" t="n">
        <v>-0.000906002265005663</v>
      </c>
    </row>
    <row r="411" customFormat="false" ht="12.8" hidden="false" customHeight="false" outlineLevel="0" collapsed="false">
      <c r="A411" s="0" t="s">
        <v>14</v>
      </c>
      <c r="B411" s="0" t="n">
        <v>100</v>
      </c>
      <c r="C411" s="0" t="n">
        <v>10</v>
      </c>
      <c r="D411" s="0" t="n">
        <v>88260</v>
      </c>
      <c r="E411" s="0" t="n">
        <v>24002</v>
      </c>
      <c r="F411" s="0" t="s">
        <v>112</v>
      </c>
      <c r="G411" s="0" t="s">
        <v>115</v>
      </c>
      <c r="H411" s="0" t="n">
        <v>88300</v>
      </c>
      <c r="I411" s="0" t="n">
        <v>-0.000453001132502831</v>
      </c>
    </row>
    <row r="412" customFormat="false" ht="12.8" hidden="false" customHeight="false" outlineLevel="0" collapsed="false">
      <c r="A412" s="0" t="s">
        <v>16</v>
      </c>
      <c r="B412" s="0" t="n">
        <v>100</v>
      </c>
      <c r="C412" s="0" t="n">
        <v>10</v>
      </c>
      <c r="D412" s="0" t="n">
        <v>90404</v>
      </c>
      <c r="E412" s="0" t="n">
        <v>17472</v>
      </c>
      <c r="F412" s="0" t="s">
        <v>112</v>
      </c>
      <c r="G412" s="0" t="s">
        <v>116</v>
      </c>
      <c r="H412" s="0" t="n">
        <v>90563</v>
      </c>
      <c r="I412" s="0" t="n">
        <v>-0.00175568388856376</v>
      </c>
    </row>
    <row r="413" customFormat="false" ht="12.8" hidden="false" customHeight="false" outlineLevel="0" collapsed="false">
      <c r="A413" s="0" t="s">
        <v>16</v>
      </c>
      <c r="B413" s="0" t="n">
        <v>100</v>
      </c>
      <c r="C413" s="0" t="n">
        <v>10</v>
      </c>
      <c r="D413" s="0" t="n">
        <v>90441</v>
      </c>
      <c r="E413" s="0" t="n">
        <v>13176</v>
      </c>
      <c r="F413" s="0" t="s">
        <v>112</v>
      </c>
      <c r="G413" s="0" t="s">
        <v>116</v>
      </c>
      <c r="H413" s="0" t="n">
        <v>90563</v>
      </c>
      <c r="I413" s="0" t="n">
        <v>-0.00134712851826905</v>
      </c>
    </row>
    <row r="414" customFormat="false" ht="12.8" hidden="false" customHeight="false" outlineLevel="0" collapsed="false">
      <c r="A414" s="0" t="s">
        <v>16</v>
      </c>
      <c r="B414" s="0" t="n">
        <v>100</v>
      </c>
      <c r="C414" s="0" t="n">
        <v>10</v>
      </c>
      <c r="D414" s="0" t="n">
        <v>90439</v>
      </c>
      <c r="E414" s="0" t="n">
        <v>19618</v>
      </c>
      <c r="F414" s="0" t="s">
        <v>112</v>
      </c>
      <c r="G414" s="0" t="s">
        <v>116</v>
      </c>
      <c r="H414" s="0" t="n">
        <v>90563</v>
      </c>
      <c r="I414" s="0" t="n">
        <v>-0.00136921259233903</v>
      </c>
    </row>
    <row r="415" customFormat="false" ht="12.8" hidden="false" customHeight="false" outlineLevel="0" collapsed="false">
      <c r="A415" s="0" t="s">
        <v>16</v>
      </c>
      <c r="B415" s="0" t="n">
        <v>100</v>
      </c>
      <c r="C415" s="0" t="n">
        <v>10</v>
      </c>
      <c r="D415" s="0" t="n">
        <v>90393</v>
      </c>
      <c r="E415" s="0" t="n">
        <v>18006</v>
      </c>
      <c r="F415" s="0" t="s">
        <v>112</v>
      </c>
      <c r="G415" s="0" t="s">
        <v>116</v>
      </c>
      <c r="H415" s="0" t="n">
        <v>90563</v>
      </c>
      <c r="I415" s="0" t="n">
        <v>-0.00187714629594868</v>
      </c>
    </row>
    <row r="416" customFormat="false" ht="12.8" hidden="false" customHeight="false" outlineLevel="0" collapsed="false">
      <c r="A416" s="0" t="s">
        <v>16</v>
      </c>
      <c r="B416" s="0" t="n">
        <v>100</v>
      </c>
      <c r="C416" s="0" t="n">
        <v>10</v>
      </c>
      <c r="D416" s="0" t="n">
        <v>90464</v>
      </c>
      <c r="E416" s="0" t="n">
        <v>27156</v>
      </c>
      <c r="F416" s="0" t="s">
        <v>112</v>
      </c>
      <c r="G416" s="0" t="s">
        <v>116</v>
      </c>
      <c r="H416" s="0" t="n">
        <v>90563</v>
      </c>
      <c r="I416" s="0" t="n">
        <v>-0.00109316166646423</v>
      </c>
    </row>
    <row r="417" customFormat="false" ht="12.8" hidden="false" customHeight="false" outlineLevel="0" collapsed="false">
      <c r="A417" s="0" t="s">
        <v>18</v>
      </c>
      <c r="B417" s="0" t="n">
        <v>100</v>
      </c>
      <c r="C417" s="0" t="n">
        <v>10</v>
      </c>
      <c r="D417" s="0" t="n">
        <v>93894</v>
      </c>
      <c r="E417" s="0" t="n">
        <v>26784</v>
      </c>
      <c r="F417" s="0" t="s">
        <v>112</v>
      </c>
      <c r="G417" s="0" t="s">
        <v>117</v>
      </c>
      <c r="H417" s="0" t="n">
        <v>93899</v>
      </c>
      <c r="I417" s="0" t="n">
        <v>-5.32487033940723E-005</v>
      </c>
    </row>
    <row r="418" customFormat="false" ht="12.8" hidden="false" customHeight="false" outlineLevel="0" collapsed="false">
      <c r="A418" s="0" t="s">
        <v>18</v>
      </c>
      <c r="B418" s="0" t="n">
        <v>100</v>
      </c>
      <c r="C418" s="0" t="n">
        <v>10</v>
      </c>
      <c r="D418" s="0" t="n">
        <v>93781</v>
      </c>
      <c r="E418" s="0" t="n">
        <v>27399</v>
      </c>
      <c r="F418" s="0" t="s">
        <v>112</v>
      </c>
      <c r="G418" s="0" t="s">
        <v>117</v>
      </c>
      <c r="H418" s="0" t="n">
        <v>93899</v>
      </c>
      <c r="I418" s="0" t="n">
        <v>-0.00125666940010011</v>
      </c>
    </row>
    <row r="419" customFormat="false" ht="12.8" hidden="false" customHeight="false" outlineLevel="0" collapsed="false">
      <c r="A419" s="0" t="s">
        <v>18</v>
      </c>
      <c r="B419" s="0" t="n">
        <v>100</v>
      </c>
      <c r="C419" s="0" t="n">
        <v>10</v>
      </c>
      <c r="D419" s="0" t="n">
        <v>93831</v>
      </c>
      <c r="E419" s="0" t="n">
        <v>23930</v>
      </c>
      <c r="F419" s="0" t="s">
        <v>112</v>
      </c>
      <c r="G419" s="0" t="s">
        <v>117</v>
      </c>
      <c r="H419" s="0" t="n">
        <v>93899</v>
      </c>
      <c r="I419" s="0" t="n">
        <v>-0.000724182366159384</v>
      </c>
    </row>
    <row r="420" customFormat="false" ht="12.8" hidden="false" customHeight="false" outlineLevel="0" collapsed="false">
      <c r="A420" s="0" t="s">
        <v>18</v>
      </c>
      <c r="B420" s="0" t="n">
        <v>100</v>
      </c>
      <c r="C420" s="0" t="n">
        <v>10</v>
      </c>
      <c r="D420" s="0" t="n">
        <v>93781</v>
      </c>
      <c r="E420" s="0" t="n">
        <v>28773</v>
      </c>
      <c r="F420" s="0" t="s">
        <v>112</v>
      </c>
      <c r="G420" s="0" t="s">
        <v>117</v>
      </c>
      <c r="H420" s="0" t="n">
        <v>93899</v>
      </c>
      <c r="I420" s="0" t="n">
        <v>-0.00125666940010011</v>
      </c>
    </row>
    <row r="421" customFormat="false" ht="12.8" hidden="false" customHeight="false" outlineLevel="0" collapsed="false">
      <c r="A421" s="0" t="s">
        <v>18</v>
      </c>
      <c r="B421" s="0" t="n">
        <v>100</v>
      </c>
      <c r="C421" s="0" t="n">
        <v>10</v>
      </c>
      <c r="D421" s="0" t="n">
        <v>93963</v>
      </c>
      <c r="E421" s="0" t="n">
        <v>34683</v>
      </c>
      <c r="F421" s="0" t="s">
        <v>112</v>
      </c>
      <c r="G421" s="0" t="s">
        <v>117</v>
      </c>
      <c r="H421" s="0" t="n">
        <v>93899</v>
      </c>
      <c r="I421" s="0" t="n">
        <v>0.000681583403444126</v>
      </c>
    </row>
    <row r="422" customFormat="false" ht="12.8" hidden="false" customHeight="false" outlineLevel="0" collapsed="false">
      <c r="A422" s="0" t="s">
        <v>20</v>
      </c>
      <c r="B422" s="0" t="n">
        <v>100</v>
      </c>
      <c r="C422" s="0" t="n">
        <v>10</v>
      </c>
      <c r="D422" s="0" t="n">
        <v>84418</v>
      </c>
      <c r="E422" s="0" t="n">
        <v>38836</v>
      </c>
      <c r="F422" s="0" t="s">
        <v>112</v>
      </c>
      <c r="G422" s="0" t="s">
        <v>118</v>
      </c>
      <c r="H422" s="0" t="n">
        <v>84725</v>
      </c>
      <c r="I422" s="0" t="n">
        <v>-0.00362348775449985</v>
      </c>
    </row>
    <row r="423" customFormat="false" ht="12.8" hidden="false" customHeight="false" outlineLevel="0" collapsed="false">
      <c r="A423" s="0" t="s">
        <v>20</v>
      </c>
      <c r="B423" s="0" t="n">
        <v>100</v>
      </c>
      <c r="C423" s="0" t="n">
        <v>10</v>
      </c>
      <c r="D423" s="0" t="n">
        <v>84479</v>
      </c>
      <c r="E423" s="0" t="n">
        <v>31228</v>
      </c>
      <c r="F423" s="0" t="s">
        <v>112</v>
      </c>
      <c r="G423" s="0" t="s">
        <v>118</v>
      </c>
      <c r="H423" s="0" t="n">
        <v>84725</v>
      </c>
      <c r="I423" s="0" t="n">
        <v>-0.00290351136028327</v>
      </c>
    </row>
    <row r="424" customFormat="false" ht="12.8" hidden="false" customHeight="false" outlineLevel="0" collapsed="false">
      <c r="A424" s="0" t="s">
        <v>20</v>
      </c>
      <c r="B424" s="0" t="n">
        <v>100</v>
      </c>
      <c r="C424" s="0" t="n">
        <v>10</v>
      </c>
      <c r="D424" s="0" t="n">
        <v>84392</v>
      </c>
      <c r="E424" s="0" t="n">
        <v>19682</v>
      </c>
      <c r="F424" s="0" t="s">
        <v>112</v>
      </c>
      <c r="G424" s="0" t="s">
        <v>118</v>
      </c>
      <c r="H424" s="0" t="n">
        <v>84725</v>
      </c>
      <c r="I424" s="0" t="n">
        <v>-0.00393036293892004</v>
      </c>
    </row>
    <row r="425" customFormat="false" ht="12.8" hidden="false" customHeight="false" outlineLevel="0" collapsed="false">
      <c r="A425" s="0" t="s">
        <v>20</v>
      </c>
      <c r="B425" s="0" t="n">
        <v>100</v>
      </c>
      <c r="C425" s="0" t="n">
        <v>10</v>
      </c>
      <c r="D425" s="0" t="n">
        <v>84927</v>
      </c>
      <c r="E425" s="0" t="n">
        <v>11542</v>
      </c>
      <c r="F425" s="0" t="s">
        <v>112</v>
      </c>
      <c r="G425" s="0" t="s">
        <v>118</v>
      </c>
      <c r="H425" s="0" t="n">
        <v>84725</v>
      </c>
      <c r="I425" s="0" t="n">
        <v>0.00238418412511065</v>
      </c>
    </row>
    <row r="426" customFormat="false" ht="12.8" hidden="false" customHeight="false" outlineLevel="0" collapsed="false">
      <c r="A426" s="0" t="s">
        <v>20</v>
      </c>
      <c r="B426" s="0" t="n">
        <v>100</v>
      </c>
      <c r="C426" s="0" t="n">
        <v>10</v>
      </c>
      <c r="D426" s="0" t="n">
        <v>84393</v>
      </c>
      <c r="E426" s="0" t="n">
        <v>48904</v>
      </c>
      <c r="F426" s="0" t="s">
        <v>112</v>
      </c>
      <c r="G426" s="0" t="s">
        <v>118</v>
      </c>
      <c r="H426" s="0" t="n">
        <v>84725</v>
      </c>
      <c r="I426" s="0" t="n">
        <v>-0.00391856004721157</v>
      </c>
    </row>
    <row r="427" customFormat="false" ht="12.8" hidden="false" customHeight="false" outlineLevel="0" collapsed="false">
      <c r="A427" s="0" t="s">
        <v>22</v>
      </c>
      <c r="B427" s="0" t="n">
        <v>100</v>
      </c>
      <c r="C427" s="0" t="n">
        <v>10</v>
      </c>
      <c r="D427" s="0" t="n">
        <v>94046</v>
      </c>
      <c r="E427" s="0" t="n">
        <v>36721</v>
      </c>
      <c r="F427" s="0" t="s">
        <v>112</v>
      </c>
      <c r="G427" s="0" t="s">
        <v>119</v>
      </c>
      <c r="H427" s="0" t="n">
        <v>94223</v>
      </c>
      <c r="I427" s="0" t="n">
        <v>-0.00187852222917971</v>
      </c>
    </row>
    <row r="428" customFormat="false" ht="12.8" hidden="false" customHeight="false" outlineLevel="0" collapsed="false">
      <c r="A428" s="0" t="s">
        <v>22</v>
      </c>
      <c r="B428" s="0" t="n">
        <v>100</v>
      </c>
      <c r="C428" s="0" t="n">
        <v>10</v>
      </c>
      <c r="D428" s="0" t="n">
        <v>94017</v>
      </c>
      <c r="E428" s="0" t="n">
        <v>27252</v>
      </c>
      <c r="F428" s="0" t="s">
        <v>112</v>
      </c>
      <c r="G428" s="0" t="s">
        <v>119</v>
      </c>
      <c r="H428" s="0" t="n">
        <v>94223</v>
      </c>
      <c r="I428" s="0" t="n">
        <v>-0.0021863027074069</v>
      </c>
    </row>
    <row r="429" customFormat="false" ht="12.8" hidden="false" customHeight="false" outlineLevel="0" collapsed="false">
      <c r="A429" s="0" t="s">
        <v>22</v>
      </c>
      <c r="B429" s="0" t="n">
        <v>100</v>
      </c>
      <c r="C429" s="0" t="n">
        <v>10</v>
      </c>
      <c r="D429" s="0" t="n">
        <v>94083</v>
      </c>
      <c r="E429" s="0" t="n">
        <v>14723</v>
      </c>
      <c r="F429" s="0" t="s">
        <v>112</v>
      </c>
      <c r="G429" s="0" t="s">
        <v>119</v>
      </c>
      <c r="H429" s="0" t="n">
        <v>94223</v>
      </c>
      <c r="I429" s="0" t="n">
        <v>-0.00148583679144158</v>
      </c>
    </row>
    <row r="430" customFormat="false" ht="12.8" hidden="false" customHeight="false" outlineLevel="0" collapsed="false">
      <c r="A430" s="0" t="s">
        <v>22</v>
      </c>
      <c r="B430" s="0" t="n">
        <v>100</v>
      </c>
      <c r="C430" s="0" t="n">
        <v>10</v>
      </c>
      <c r="D430" s="0" t="n">
        <v>94042</v>
      </c>
      <c r="E430" s="0" t="n">
        <v>16925</v>
      </c>
      <c r="F430" s="0" t="s">
        <v>112</v>
      </c>
      <c r="G430" s="0" t="s">
        <v>119</v>
      </c>
      <c r="H430" s="0" t="n">
        <v>94223</v>
      </c>
      <c r="I430" s="0" t="n">
        <v>-0.00192097470893519</v>
      </c>
    </row>
    <row r="431" customFormat="false" ht="12.8" hidden="false" customHeight="false" outlineLevel="0" collapsed="false">
      <c r="A431" s="0" t="s">
        <v>22</v>
      </c>
      <c r="B431" s="0" t="n">
        <v>100</v>
      </c>
      <c r="C431" s="0" t="n">
        <v>10</v>
      </c>
      <c r="D431" s="0" t="n">
        <v>94040</v>
      </c>
      <c r="E431" s="0" t="n">
        <v>17440</v>
      </c>
      <c r="F431" s="0" t="s">
        <v>112</v>
      </c>
      <c r="G431" s="0" t="s">
        <v>119</v>
      </c>
      <c r="H431" s="0" t="n">
        <v>94223</v>
      </c>
      <c r="I431" s="0" t="n">
        <v>-0.00194220094881292</v>
      </c>
    </row>
    <row r="432" customFormat="false" ht="12.8" hidden="false" customHeight="false" outlineLevel="0" collapsed="false">
      <c r="A432" s="0" t="s">
        <v>24</v>
      </c>
      <c r="B432" s="0" t="n">
        <v>100</v>
      </c>
      <c r="C432" s="0" t="n">
        <v>10</v>
      </c>
      <c r="D432" s="0" t="n">
        <v>86010</v>
      </c>
      <c r="E432" s="0" t="n">
        <v>20992</v>
      </c>
      <c r="F432" s="0" t="s">
        <v>112</v>
      </c>
      <c r="G432" s="0" t="s">
        <v>120</v>
      </c>
      <c r="H432" s="0" t="n">
        <v>86200</v>
      </c>
      <c r="I432" s="0" t="n">
        <v>-0.00220417633410673</v>
      </c>
    </row>
    <row r="433" customFormat="false" ht="12.8" hidden="false" customHeight="false" outlineLevel="0" collapsed="false">
      <c r="A433" s="0" t="s">
        <v>24</v>
      </c>
      <c r="B433" s="0" t="n">
        <v>100</v>
      </c>
      <c r="C433" s="0" t="n">
        <v>10</v>
      </c>
      <c r="D433" s="0" t="n">
        <v>86073</v>
      </c>
      <c r="E433" s="0" t="n">
        <v>48750</v>
      </c>
      <c r="F433" s="0" t="s">
        <v>112</v>
      </c>
      <c r="G433" s="0" t="s">
        <v>120</v>
      </c>
      <c r="H433" s="0" t="n">
        <v>86200</v>
      </c>
      <c r="I433" s="0" t="n">
        <v>-0.00147331786542923</v>
      </c>
    </row>
    <row r="434" customFormat="false" ht="12.8" hidden="false" customHeight="false" outlineLevel="0" collapsed="false">
      <c r="A434" s="0" t="s">
        <v>24</v>
      </c>
      <c r="B434" s="0" t="n">
        <v>100</v>
      </c>
      <c r="C434" s="0" t="n">
        <v>10</v>
      </c>
      <c r="D434" s="0" t="n">
        <v>86249</v>
      </c>
      <c r="E434" s="0" t="n">
        <v>22495</v>
      </c>
      <c r="F434" s="0" t="s">
        <v>112</v>
      </c>
      <c r="G434" s="0" t="s">
        <v>120</v>
      </c>
      <c r="H434" s="0" t="n">
        <v>86200</v>
      </c>
      <c r="I434" s="0" t="n">
        <v>0.000568445475638051</v>
      </c>
    </row>
    <row r="435" customFormat="false" ht="12.8" hidden="false" customHeight="false" outlineLevel="0" collapsed="false">
      <c r="A435" s="0" t="s">
        <v>24</v>
      </c>
      <c r="B435" s="0" t="n">
        <v>100</v>
      </c>
      <c r="C435" s="0" t="n">
        <v>10</v>
      </c>
      <c r="D435" s="0" t="n">
        <v>86403</v>
      </c>
      <c r="E435" s="0" t="n">
        <v>12551</v>
      </c>
      <c r="F435" s="0" t="s">
        <v>112</v>
      </c>
      <c r="G435" s="0" t="s">
        <v>120</v>
      </c>
      <c r="H435" s="0" t="n">
        <v>86200</v>
      </c>
      <c r="I435" s="0" t="n">
        <v>0.00235498839907193</v>
      </c>
    </row>
    <row r="436" customFormat="false" ht="12.8" hidden="false" customHeight="false" outlineLevel="0" collapsed="false">
      <c r="A436" s="0" t="s">
        <v>24</v>
      </c>
      <c r="B436" s="0" t="n">
        <v>100</v>
      </c>
      <c r="C436" s="0" t="n">
        <v>10</v>
      </c>
      <c r="D436" s="0" t="n">
        <v>86339</v>
      </c>
      <c r="E436" s="0" t="n">
        <v>16350</v>
      </c>
      <c r="F436" s="0" t="s">
        <v>112</v>
      </c>
      <c r="G436" s="0" t="s">
        <v>120</v>
      </c>
      <c r="H436" s="0" t="n">
        <v>86200</v>
      </c>
      <c r="I436" s="0" t="n">
        <v>0.00161252900232019</v>
      </c>
    </row>
    <row r="437" customFormat="false" ht="12.8" hidden="false" customHeight="false" outlineLevel="0" collapsed="false">
      <c r="A437" s="0" t="s">
        <v>26</v>
      </c>
      <c r="B437" s="0" t="n">
        <v>100</v>
      </c>
      <c r="C437" s="0" t="n">
        <v>10</v>
      </c>
      <c r="D437" s="0" t="n">
        <v>82159</v>
      </c>
      <c r="E437" s="0" t="n">
        <v>21461</v>
      </c>
      <c r="F437" s="0" t="s">
        <v>112</v>
      </c>
      <c r="G437" s="0" t="s">
        <v>121</v>
      </c>
      <c r="H437" s="0" t="n">
        <v>82392</v>
      </c>
      <c r="I437" s="0" t="n">
        <v>-0.00282794446062725</v>
      </c>
    </row>
    <row r="438" customFormat="false" ht="12.8" hidden="false" customHeight="false" outlineLevel="0" collapsed="false">
      <c r="A438" s="0" t="s">
        <v>26</v>
      </c>
      <c r="B438" s="0" t="n">
        <v>100</v>
      </c>
      <c r="C438" s="0" t="n">
        <v>10</v>
      </c>
      <c r="D438" s="0" t="n">
        <v>82189</v>
      </c>
      <c r="E438" s="0" t="n">
        <v>27072</v>
      </c>
      <c r="F438" s="0" t="s">
        <v>112</v>
      </c>
      <c r="G438" s="0" t="s">
        <v>121</v>
      </c>
      <c r="H438" s="0" t="n">
        <v>82392</v>
      </c>
      <c r="I438" s="0" t="n">
        <v>-0.00246383143994563</v>
      </c>
    </row>
    <row r="439" customFormat="false" ht="12.8" hidden="false" customHeight="false" outlineLevel="0" collapsed="false">
      <c r="A439" s="0" t="s">
        <v>26</v>
      </c>
      <c r="B439" s="0" t="n">
        <v>100</v>
      </c>
      <c r="C439" s="0" t="n">
        <v>10</v>
      </c>
      <c r="D439" s="0" t="n">
        <v>82170</v>
      </c>
      <c r="E439" s="0" t="n">
        <v>15297</v>
      </c>
      <c r="F439" s="0" t="s">
        <v>112</v>
      </c>
      <c r="G439" s="0" t="s">
        <v>121</v>
      </c>
      <c r="H439" s="0" t="n">
        <v>82392</v>
      </c>
      <c r="I439" s="0" t="n">
        <v>-0.00269443635304398</v>
      </c>
    </row>
    <row r="440" customFormat="false" ht="12.8" hidden="false" customHeight="false" outlineLevel="0" collapsed="false">
      <c r="A440" s="0" t="s">
        <v>26</v>
      </c>
      <c r="B440" s="0" t="n">
        <v>100</v>
      </c>
      <c r="C440" s="0" t="n">
        <v>10</v>
      </c>
      <c r="D440" s="0" t="n">
        <v>82245</v>
      </c>
      <c r="E440" s="0" t="n">
        <v>22185</v>
      </c>
      <c r="F440" s="0" t="s">
        <v>112</v>
      </c>
      <c r="G440" s="0" t="s">
        <v>121</v>
      </c>
      <c r="H440" s="0" t="n">
        <v>82392</v>
      </c>
      <c r="I440" s="0" t="n">
        <v>-0.00178415380133994</v>
      </c>
    </row>
    <row r="441" customFormat="false" ht="12.8" hidden="false" customHeight="false" outlineLevel="0" collapsed="false">
      <c r="A441" s="0" t="s">
        <v>26</v>
      </c>
      <c r="B441" s="0" t="n">
        <v>100</v>
      </c>
      <c r="C441" s="0" t="n">
        <v>10</v>
      </c>
      <c r="D441" s="0" t="n">
        <v>82245</v>
      </c>
      <c r="E441" s="0" t="n">
        <v>16318</v>
      </c>
      <c r="F441" s="0" t="s">
        <v>112</v>
      </c>
      <c r="G441" s="0" t="s">
        <v>121</v>
      </c>
      <c r="H441" s="0" t="n">
        <v>82392</v>
      </c>
      <c r="I441" s="0" t="n">
        <v>-0.00178415380133994</v>
      </c>
    </row>
    <row r="442" customFormat="false" ht="12.8" hidden="false" customHeight="false" outlineLevel="0" collapsed="false">
      <c r="A442" s="0" t="s">
        <v>28</v>
      </c>
      <c r="B442" s="0" t="n">
        <v>100</v>
      </c>
      <c r="C442" s="0" t="n">
        <v>10</v>
      </c>
      <c r="D442" s="0" t="n">
        <v>86649</v>
      </c>
      <c r="E442" s="0" t="n">
        <v>22750</v>
      </c>
      <c r="F442" s="0" t="s">
        <v>112</v>
      </c>
      <c r="G442" s="0" t="s">
        <v>122</v>
      </c>
      <c r="H442" s="0" t="n">
        <v>86738</v>
      </c>
      <c r="I442" s="0" t="n">
        <v>-0.00102607853535936</v>
      </c>
    </row>
    <row r="443" customFormat="false" ht="12.8" hidden="false" customHeight="false" outlineLevel="0" collapsed="false">
      <c r="A443" s="0" t="s">
        <v>28</v>
      </c>
      <c r="B443" s="0" t="n">
        <v>100</v>
      </c>
      <c r="C443" s="0" t="n">
        <v>10</v>
      </c>
      <c r="D443" s="0" t="n">
        <v>86635</v>
      </c>
      <c r="E443" s="0" t="n">
        <v>27478</v>
      </c>
      <c r="F443" s="0" t="s">
        <v>112</v>
      </c>
      <c r="G443" s="0" t="s">
        <v>122</v>
      </c>
      <c r="H443" s="0" t="n">
        <v>86738</v>
      </c>
      <c r="I443" s="0" t="n">
        <v>-0.00118748414766308</v>
      </c>
    </row>
    <row r="444" customFormat="false" ht="12.8" hidden="false" customHeight="false" outlineLevel="0" collapsed="false">
      <c r="A444" s="0" t="s">
        <v>28</v>
      </c>
      <c r="B444" s="0" t="n">
        <v>100</v>
      </c>
      <c r="C444" s="0" t="n">
        <v>10</v>
      </c>
      <c r="D444" s="0" t="n">
        <v>86510</v>
      </c>
      <c r="E444" s="0" t="n">
        <v>21974</v>
      </c>
      <c r="F444" s="0" t="s">
        <v>112</v>
      </c>
      <c r="G444" s="0" t="s">
        <v>122</v>
      </c>
      <c r="H444" s="0" t="n">
        <v>86738</v>
      </c>
      <c r="I444" s="0" t="n">
        <v>-0.00262860568608914</v>
      </c>
    </row>
    <row r="445" customFormat="false" ht="12.8" hidden="false" customHeight="false" outlineLevel="0" collapsed="false">
      <c r="A445" s="0" t="s">
        <v>28</v>
      </c>
      <c r="B445" s="0" t="n">
        <v>100</v>
      </c>
      <c r="C445" s="0" t="n">
        <v>10</v>
      </c>
      <c r="D445" s="0" t="n">
        <v>86515</v>
      </c>
      <c r="E445" s="0" t="n">
        <v>23044</v>
      </c>
      <c r="F445" s="0" t="s">
        <v>112</v>
      </c>
      <c r="G445" s="0" t="s">
        <v>122</v>
      </c>
      <c r="H445" s="0" t="n">
        <v>86738</v>
      </c>
      <c r="I445" s="0" t="n">
        <v>-0.0025709608245521</v>
      </c>
    </row>
    <row r="446" customFormat="false" ht="12.8" hidden="false" customHeight="false" outlineLevel="0" collapsed="false">
      <c r="A446" s="0" t="s">
        <v>28</v>
      </c>
      <c r="B446" s="0" t="n">
        <v>100</v>
      </c>
      <c r="C446" s="0" t="n">
        <v>10</v>
      </c>
      <c r="D446" s="0" t="n">
        <v>86750</v>
      </c>
      <c r="E446" s="0" t="n">
        <v>12292</v>
      </c>
      <c r="F446" s="0" t="s">
        <v>112</v>
      </c>
      <c r="G446" s="0" t="s">
        <v>122</v>
      </c>
      <c r="H446" s="0" t="n">
        <v>86738</v>
      </c>
      <c r="I446" s="0" t="n">
        <v>0.000138347667688902</v>
      </c>
    </row>
    <row r="447" customFormat="false" ht="12.8" hidden="false" customHeight="false" outlineLevel="0" collapsed="false">
      <c r="A447" s="0" t="s">
        <v>30</v>
      </c>
      <c r="B447" s="0" t="n">
        <v>100</v>
      </c>
      <c r="C447" s="0" t="n">
        <v>10</v>
      </c>
      <c r="D447" s="0" t="n">
        <v>92719</v>
      </c>
      <c r="E447" s="0" t="n">
        <v>16404</v>
      </c>
      <c r="F447" s="0" t="s">
        <v>112</v>
      </c>
      <c r="G447" s="0" t="s">
        <v>123</v>
      </c>
      <c r="H447" s="0" t="n">
        <v>92530</v>
      </c>
      <c r="I447" s="0" t="n">
        <v>0.0020425807846104</v>
      </c>
    </row>
    <row r="448" customFormat="false" ht="12.8" hidden="false" customHeight="false" outlineLevel="0" collapsed="false">
      <c r="A448" s="0" t="s">
        <v>30</v>
      </c>
      <c r="B448" s="0" t="n">
        <v>100</v>
      </c>
      <c r="C448" s="0" t="n">
        <v>10</v>
      </c>
      <c r="D448" s="0" t="n">
        <v>92415</v>
      </c>
      <c r="E448" s="0" t="n">
        <v>28984</v>
      </c>
      <c r="F448" s="0" t="s">
        <v>112</v>
      </c>
      <c r="G448" s="0" t="s">
        <v>123</v>
      </c>
      <c r="H448" s="0" t="n">
        <v>92530</v>
      </c>
      <c r="I448" s="0" t="n">
        <v>-0.00124284015994813</v>
      </c>
    </row>
    <row r="449" customFormat="false" ht="12.8" hidden="false" customHeight="false" outlineLevel="0" collapsed="false">
      <c r="A449" s="0" t="s">
        <v>30</v>
      </c>
      <c r="B449" s="0" t="n">
        <v>100</v>
      </c>
      <c r="C449" s="0" t="n">
        <v>10</v>
      </c>
      <c r="D449" s="0" t="n">
        <v>92317</v>
      </c>
      <c r="E449" s="0" t="n">
        <v>32735</v>
      </c>
      <c r="F449" s="0" t="s">
        <v>112</v>
      </c>
      <c r="G449" s="0" t="s">
        <v>123</v>
      </c>
      <c r="H449" s="0" t="n">
        <v>92530</v>
      </c>
      <c r="I449" s="0" t="n">
        <v>-0.0023019561223387</v>
      </c>
    </row>
    <row r="450" customFormat="false" ht="12.8" hidden="false" customHeight="false" outlineLevel="0" collapsed="false">
      <c r="A450" s="0" t="s">
        <v>30</v>
      </c>
      <c r="B450" s="0" t="n">
        <v>100</v>
      </c>
      <c r="C450" s="0" t="n">
        <v>10</v>
      </c>
      <c r="D450" s="0" t="n">
        <v>92378</v>
      </c>
      <c r="E450" s="0" t="n">
        <v>17963</v>
      </c>
      <c r="F450" s="0" t="s">
        <v>112</v>
      </c>
      <c r="G450" s="0" t="s">
        <v>123</v>
      </c>
      <c r="H450" s="0" t="n">
        <v>92530</v>
      </c>
      <c r="I450" s="0" t="n">
        <v>-0.00164271047227926</v>
      </c>
    </row>
    <row r="451" customFormat="false" ht="12.8" hidden="false" customHeight="false" outlineLevel="0" collapsed="false">
      <c r="A451" s="0" t="s">
        <v>30</v>
      </c>
      <c r="B451" s="0" t="n">
        <v>100</v>
      </c>
      <c r="C451" s="0" t="n">
        <v>10</v>
      </c>
      <c r="D451" s="0" t="n">
        <v>92317</v>
      </c>
      <c r="E451" s="0" t="n">
        <v>23788</v>
      </c>
      <c r="F451" s="0" t="s">
        <v>112</v>
      </c>
      <c r="G451" s="0" t="s">
        <v>123</v>
      </c>
      <c r="H451" s="0" t="n">
        <v>92530</v>
      </c>
      <c r="I451" s="0" t="n">
        <v>-0.0023019561223387</v>
      </c>
    </row>
    <row r="452" customFormat="false" ht="12.8" hidden="false" customHeight="false" outlineLevel="0" collapsed="false">
      <c r="A452" s="0" t="s">
        <v>32</v>
      </c>
      <c r="B452" s="0" t="n">
        <v>100</v>
      </c>
      <c r="C452" s="0" t="n">
        <v>10</v>
      </c>
      <c r="D452" s="0" t="n">
        <v>86643</v>
      </c>
      <c r="E452" s="0" t="n">
        <v>23363</v>
      </c>
      <c r="F452" s="0" t="s">
        <v>112</v>
      </c>
      <c r="G452" s="0" t="s">
        <v>124</v>
      </c>
      <c r="H452" s="0" t="n">
        <v>86737</v>
      </c>
      <c r="I452" s="0" t="n">
        <v>-0.00108373589125748</v>
      </c>
    </row>
    <row r="453" customFormat="false" ht="12.8" hidden="false" customHeight="false" outlineLevel="0" collapsed="false">
      <c r="A453" s="0" t="s">
        <v>32</v>
      </c>
      <c r="B453" s="0" t="n">
        <v>100</v>
      </c>
      <c r="C453" s="0" t="n">
        <v>10</v>
      </c>
      <c r="D453" s="0" t="n">
        <v>86651</v>
      </c>
      <c r="E453" s="0" t="n">
        <v>18444</v>
      </c>
      <c r="F453" s="0" t="s">
        <v>112</v>
      </c>
      <c r="G453" s="0" t="s">
        <v>124</v>
      </c>
      <c r="H453" s="0" t="n">
        <v>86737</v>
      </c>
      <c r="I453" s="0" t="n">
        <v>-0.000991503049448332</v>
      </c>
    </row>
    <row r="454" customFormat="false" ht="12.8" hidden="false" customHeight="false" outlineLevel="0" collapsed="false">
      <c r="A454" s="0" t="s">
        <v>32</v>
      </c>
      <c r="B454" s="0" t="n">
        <v>100</v>
      </c>
      <c r="C454" s="0" t="n">
        <v>10</v>
      </c>
      <c r="D454" s="0" t="n">
        <v>86699</v>
      </c>
      <c r="E454" s="0" t="n">
        <v>23901</v>
      </c>
      <c r="F454" s="0" t="s">
        <v>112</v>
      </c>
      <c r="G454" s="0" t="s">
        <v>124</v>
      </c>
      <c r="H454" s="0" t="n">
        <v>86737</v>
      </c>
      <c r="I454" s="0" t="n">
        <v>-0.000438105998593449</v>
      </c>
    </row>
    <row r="455" customFormat="false" ht="12.8" hidden="false" customHeight="false" outlineLevel="0" collapsed="false">
      <c r="A455" s="0" t="s">
        <v>32</v>
      </c>
      <c r="B455" s="0" t="n">
        <v>100</v>
      </c>
      <c r="C455" s="0" t="n">
        <v>10</v>
      </c>
      <c r="D455" s="0" t="n">
        <v>86766</v>
      </c>
      <c r="E455" s="0" t="n">
        <v>13761</v>
      </c>
      <c r="F455" s="0" t="s">
        <v>112</v>
      </c>
      <c r="G455" s="0" t="s">
        <v>124</v>
      </c>
      <c r="H455" s="0" t="n">
        <v>86737</v>
      </c>
      <c r="I455" s="0" t="n">
        <v>0.000334344051558159</v>
      </c>
    </row>
    <row r="456" customFormat="false" ht="12.8" hidden="false" customHeight="false" outlineLevel="0" collapsed="false">
      <c r="A456" s="0" t="s">
        <v>32</v>
      </c>
      <c r="B456" s="0" t="n">
        <v>100</v>
      </c>
      <c r="C456" s="0" t="n">
        <v>10</v>
      </c>
      <c r="D456" s="0" t="n">
        <v>86605</v>
      </c>
      <c r="E456" s="0" t="n">
        <v>38146</v>
      </c>
      <c r="F456" s="0" t="s">
        <v>112</v>
      </c>
      <c r="G456" s="0" t="s">
        <v>124</v>
      </c>
      <c r="H456" s="0" t="n">
        <v>86737</v>
      </c>
      <c r="I456" s="0" t="n">
        <v>-0.00152184188985093</v>
      </c>
    </row>
    <row r="457" customFormat="false" ht="12.8" hidden="false" customHeight="false" outlineLevel="0" collapsed="false">
      <c r="A457" s="0" t="s">
        <v>34</v>
      </c>
      <c r="B457" s="0" t="n">
        <v>100</v>
      </c>
      <c r="C457" s="0" t="n">
        <v>10</v>
      </c>
      <c r="D457" s="0" t="n">
        <v>90696</v>
      </c>
      <c r="E457" s="0" t="n">
        <v>20370</v>
      </c>
      <c r="F457" s="0" t="s">
        <v>112</v>
      </c>
      <c r="G457" s="0" t="s">
        <v>125</v>
      </c>
      <c r="H457" s="0" t="n">
        <v>90790</v>
      </c>
      <c r="I457" s="0" t="n">
        <v>-0.00103535631677498</v>
      </c>
    </row>
    <row r="458" customFormat="false" ht="12.8" hidden="false" customHeight="false" outlineLevel="0" collapsed="false">
      <c r="A458" s="0" t="s">
        <v>34</v>
      </c>
      <c r="B458" s="0" t="n">
        <v>100</v>
      </c>
      <c r="C458" s="0" t="n">
        <v>10</v>
      </c>
      <c r="D458" s="0" t="n">
        <v>90622</v>
      </c>
      <c r="E458" s="0" t="n">
        <v>12145</v>
      </c>
      <c r="F458" s="0" t="s">
        <v>112</v>
      </c>
      <c r="G458" s="0" t="s">
        <v>125</v>
      </c>
      <c r="H458" s="0" t="n">
        <v>90790</v>
      </c>
      <c r="I458" s="0" t="n">
        <v>-0.00185042405551272</v>
      </c>
    </row>
    <row r="459" customFormat="false" ht="12.8" hidden="false" customHeight="false" outlineLevel="0" collapsed="false">
      <c r="A459" s="0" t="s">
        <v>34</v>
      </c>
      <c r="B459" s="0" t="n">
        <v>100</v>
      </c>
      <c r="C459" s="0" t="n">
        <v>10</v>
      </c>
      <c r="D459" s="0" t="n">
        <v>90619</v>
      </c>
      <c r="E459" s="0" t="n">
        <v>20168</v>
      </c>
      <c r="F459" s="0" t="s">
        <v>112</v>
      </c>
      <c r="G459" s="0" t="s">
        <v>125</v>
      </c>
      <c r="H459" s="0" t="n">
        <v>90790</v>
      </c>
      <c r="I459" s="0" t="n">
        <v>-0.00188346734221831</v>
      </c>
    </row>
    <row r="460" customFormat="false" ht="12.8" hidden="false" customHeight="false" outlineLevel="0" collapsed="false">
      <c r="A460" s="0" t="s">
        <v>34</v>
      </c>
      <c r="B460" s="0" t="n">
        <v>100</v>
      </c>
      <c r="C460" s="0" t="n">
        <v>10</v>
      </c>
      <c r="D460" s="0" t="n">
        <v>90679</v>
      </c>
      <c r="E460" s="0" t="n">
        <v>13970</v>
      </c>
      <c r="F460" s="0" t="s">
        <v>112</v>
      </c>
      <c r="G460" s="0" t="s">
        <v>125</v>
      </c>
      <c r="H460" s="0" t="n">
        <v>90790</v>
      </c>
      <c r="I460" s="0" t="n">
        <v>-0.00122260160810662</v>
      </c>
    </row>
    <row r="461" customFormat="false" ht="12.8" hidden="false" customHeight="false" outlineLevel="0" collapsed="false">
      <c r="A461" s="0" t="s">
        <v>34</v>
      </c>
      <c r="B461" s="0" t="n">
        <v>100</v>
      </c>
      <c r="C461" s="0" t="n">
        <v>10</v>
      </c>
      <c r="D461" s="0" t="n">
        <v>90600</v>
      </c>
      <c r="E461" s="0" t="n">
        <v>25555</v>
      </c>
      <c r="F461" s="0" t="s">
        <v>112</v>
      </c>
      <c r="G461" s="0" t="s">
        <v>125</v>
      </c>
      <c r="H461" s="0" t="n">
        <v>90790</v>
      </c>
      <c r="I461" s="0" t="n">
        <v>-0.00209274149135367</v>
      </c>
    </row>
    <row r="462" customFormat="false" ht="12.8" hidden="false" customHeight="false" outlineLevel="0" collapsed="false">
      <c r="A462" s="0" t="s">
        <v>36</v>
      </c>
      <c r="B462" s="0" t="n">
        <v>100</v>
      </c>
      <c r="C462" s="0" t="n">
        <v>10</v>
      </c>
      <c r="D462" s="0" t="n">
        <v>83123</v>
      </c>
      <c r="E462" s="0" t="n">
        <v>13024</v>
      </c>
      <c r="F462" s="0" t="s">
        <v>112</v>
      </c>
      <c r="G462" s="0" t="s">
        <v>126</v>
      </c>
      <c r="H462" s="0" t="n">
        <v>83255</v>
      </c>
      <c r="I462" s="0" t="n">
        <v>-0.00158549036093928</v>
      </c>
    </row>
    <row r="463" customFormat="false" ht="12.8" hidden="false" customHeight="false" outlineLevel="0" collapsed="false">
      <c r="A463" s="0" t="s">
        <v>36</v>
      </c>
      <c r="B463" s="0" t="n">
        <v>100</v>
      </c>
      <c r="C463" s="0" t="n">
        <v>10</v>
      </c>
      <c r="D463" s="0" t="n">
        <v>83045</v>
      </c>
      <c r="E463" s="0" t="n">
        <v>26780</v>
      </c>
      <c r="F463" s="0" t="s">
        <v>112</v>
      </c>
      <c r="G463" s="0" t="s">
        <v>126</v>
      </c>
      <c r="H463" s="0" t="n">
        <v>83255</v>
      </c>
      <c r="I463" s="0" t="n">
        <v>-0.00252237102876704</v>
      </c>
    </row>
    <row r="464" customFormat="false" ht="12.8" hidden="false" customHeight="false" outlineLevel="0" collapsed="false">
      <c r="A464" s="0" t="s">
        <v>36</v>
      </c>
      <c r="B464" s="0" t="n">
        <v>100</v>
      </c>
      <c r="C464" s="0" t="n">
        <v>10</v>
      </c>
      <c r="D464" s="0" t="n">
        <v>83149</v>
      </c>
      <c r="E464" s="0" t="n">
        <v>28410</v>
      </c>
      <c r="F464" s="0" t="s">
        <v>112</v>
      </c>
      <c r="G464" s="0" t="s">
        <v>126</v>
      </c>
      <c r="H464" s="0" t="n">
        <v>83255</v>
      </c>
      <c r="I464" s="0" t="n">
        <v>-0.0012731968049967</v>
      </c>
    </row>
    <row r="465" customFormat="false" ht="12.8" hidden="false" customHeight="false" outlineLevel="0" collapsed="false">
      <c r="A465" s="0" t="s">
        <v>36</v>
      </c>
      <c r="B465" s="0" t="n">
        <v>100</v>
      </c>
      <c r="C465" s="0" t="n">
        <v>10</v>
      </c>
      <c r="D465" s="0" t="n">
        <v>82999</v>
      </c>
      <c r="E465" s="0" t="n">
        <v>22375</v>
      </c>
      <c r="F465" s="0" t="s">
        <v>112</v>
      </c>
      <c r="G465" s="0" t="s">
        <v>126</v>
      </c>
      <c r="H465" s="0" t="n">
        <v>83255</v>
      </c>
      <c r="I465" s="0" t="n">
        <v>-0.00307489039697315</v>
      </c>
    </row>
    <row r="466" customFormat="false" ht="12.8" hidden="false" customHeight="false" outlineLevel="0" collapsed="false">
      <c r="A466" s="0" t="s">
        <v>36</v>
      </c>
      <c r="B466" s="0" t="n">
        <v>100</v>
      </c>
      <c r="C466" s="0" t="n">
        <v>10</v>
      </c>
      <c r="D466" s="0" t="n">
        <v>83025</v>
      </c>
      <c r="E466" s="0" t="n">
        <v>11972</v>
      </c>
      <c r="F466" s="0" t="s">
        <v>112</v>
      </c>
      <c r="G466" s="0" t="s">
        <v>126</v>
      </c>
      <c r="H466" s="0" t="n">
        <v>83255</v>
      </c>
      <c r="I466" s="0" t="n">
        <v>-0.00276259684103057</v>
      </c>
    </row>
    <row r="467" customFormat="false" ht="12.8" hidden="false" customHeight="false" outlineLevel="0" collapsed="false">
      <c r="A467" s="0" t="s">
        <v>38</v>
      </c>
      <c r="B467" s="0" t="n">
        <v>100</v>
      </c>
      <c r="C467" s="0" t="n">
        <v>10</v>
      </c>
      <c r="D467" s="0" t="n">
        <v>85788</v>
      </c>
      <c r="E467" s="0" t="n">
        <v>13062</v>
      </c>
      <c r="F467" s="0" t="s">
        <v>112</v>
      </c>
      <c r="G467" s="0" t="s">
        <v>127</v>
      </c>
      <c r="H467" s="0" t="n">
        <v>85746</v>
      </c>
      <c r="I467" s="0" t="n">
        <v>0.000489818767056189</v>
      </c>
    </row>
    <row r="468" customFormat="false" ht="12.8" hidden="false" customHeight="false" outlineLevel="0" collapsed="false">
      <c r="A468" s="0" t="s">
        <v>38</v>
      </c>
      <c r="B468" s="0" t="n">
        <v>100</v>
      </c>
      <c r="C468" s="0" t="n">
        <v>10</v>
      </c>
      <c r="D468" s="0" t="n">
        <v>85711</v>
      </c>
      <c r="E468" s="0" t="n">
        <v>23126</v>
      </c>
      <c r="F468" s="0" t="s">
        <v>112</v>
      </c>
      <c r="G468" s="0" t="s">
        <v>127</v>
      </c>
      <c r="H468" s="0" t="n">
        <v>85746</v>
      </c>
      <c r="I468" s="0" t="n">
        <v>-0.000408182305880158</v>
      </c>
    </row>
    <row r="469" customFormat="false" ht="12.8" hidden="false" customHeight="false" outlineLevel="0" collapsed="false">
      <c r="A469" s="0" t="s">
        <v>38</v>
      </c>
      <c r="B469" s="0" t="n">
        <v>100</v>
      </c>
      <c r="C469" s="0" t="n">
        <v>10</v>
      </c>
      <c r="D469" s="0" t="n">
        <v>85643</v>
      </c>
      <c r="E469" s="0" t="n">
        <v>24833</v>
      </c>
      <c r="F469" s="0" t="s">
        <v>112</v>
      </c>
      <c r="G469" s="0" t="s">
        <v>127</v>
      </c>
      <c r="H469" s="0" t="n">
        <v>85746</v>
      </c>
      <c r="I469" s="0" t="n">
        <v>-0.00120122221444732</v>
      </c>
    </row>
    <row r="470" customFormat="false" ht="12.8" hidden="false" customHeight="false" outlineLevel="0" collapsed="false">
      <c r="A470" s="0" t="s">
        <v>38</v>
      </c>
      <c r="B470" s="0" t="n">
        <v>100</v>
      </c>
      <c r="C470" s="0" t="n">
        <v>10</v>
      </c>
      <c r="D470" s="0" t="n">
        <v>85678</v>
      </c>
      <c r="E470" s="0" t="n">
        <v>26573</v>
      </c>
      <c r="F470" s="0" t="s">
        <v>112</v>
      </c>
      <c r="G470" s="0" t="s">
        <v>127</v>
      </c>
      <c r="H470" s="0" t="n">
        <v>85746</v>
      </c>
      <c r="I470" s="0" t="n">
        <v>-0.000793039908567163</v>
      </c>
    </row>
    <row r="471" customFormat="false" ht="12.8" hidden="false" customHeight="false" outlineLevel="0" collapsed="false">
      <c r="A471" s="0" t="s">
        <v>38</v>
      </c>
      <c r="B471" s="0" t="n">
        <v>100</v>
      </c>
      <c r="C471" s="0" t="n">
        <v>10</v>
      </c>
      <c r="D471" s="0" t="n">
        <v>85644</v>
      </c>
      <c r="E471" s="0" t="n">
        <v>22789</v>
      </c>
      <c r="F471" s="0" t="s">
        <v>112</v>
      </c>
      <c r="G471" s="0" t="s">
        <v>127</v>
      </c>
      <c r="H471" s="0" t="n">
        <v>85746</v>
      </c>
      <c r="I471" s="0" t="n">
        <v>-0.00118955986285075</v>
      </c>
    </row>
    <row r="472" customFormat="false" ht="12.8" hidden="false" customHeight="false" outlineLevel="0" collapsed="false">
      <c r="A472" s="0" t="s">
        <v>40</v>
      </c>
      <c r="B472" s="0" t="n">
        <v>100</v>
      </c>
      <c r="C472" s="0" t="n">
        <v>10</v>
      </c>
      <c r="D472" s="0" t="n">
        <v>88933</v>
      </c>
      <c r="E472" s="0" t="n">
        <v>29301</v>
      </c>
      <c r="F472" s="0" t="s">
        <v>112</v>
      </c>
      <c r="G472" s="0" t="s">
        <v>128</v>
      </c>
      <c r="H472" s="0" t="n">
        <v>89117</v>
      </c>
      <c r="I472" s="0" t="n">
        <v>-0.00206470145987859</v>
      </c>
    </row>
    <row r="473" customFormat="false" ht="12.8" hidden="false" customHeight="false" outlineLevel="0" collapsed="false">
      <c r="A473" s="0" t="s">
        <v>40</v>
      </c>
      <c r="B473" s="0" t="n">
        <v>100</v>
      </c>
      <c r="C473" s="0" t="n">
        <v>10</v>
      </c>
      <c r="D473" s="0" t="n">
        <v>88957</v>
      </c>
      <c r="E473" s="0" t="n">
        <v>35336</v>
      </c>
      <c r="F473" s="0" t="s">
        <v>112</v>
      </c>
      <c r="G473" s="0" t="s">
        <v>128</v>
      </c>
      <c r="H473" s="0" t="n">
        <v>89117</v>
      </c>
      <c r="I473" s="0" t="n">
        <v>-0.00179539257380747</v>
      </c>
    </row>
    <row r="474" customFormat="false" ht="12.8" hidden="false" customHeight="false" outlineLevel="0" collapsed="false">
      <c r="A474" s="0" t="s">
        <v>40</v>
      </c>
      <c r="B474" s="0" t="n">
        <v>100</v>
      </c>
      <c r="C474" s="0" t="n">
        <v>10</v>
      </c>
      <c r="D474" s="0" t="n">
        <v>89037</v>
      </c>
      <c r="E474" s="0" t="n">
        <v>19380</v>
      </c>
      <c r="F474" s="0" t="s">
        <v>112</v>
      </c>
      <c r="G474" s="0" t="s">
        <v>128</v>
      </c>
      <c r="H474" s="0" t="n">
        <v>89117</v>
      </c>
      <c r="I474" s="0" t="n">
        <v>-0.000897696286903733</v>
      </c>
    </row>
    <row r="475" customFormat="false" ht="12.8" hidden="false" customHeight="false" outlineLevel="0" collapsed="false">
      <c r="A475" s="0" t="s">
        <v>40</v>
      </c>
      <c r="B475" s="0" t="n">
        <v>100</v>
      </c>
      <c r="C475" s="0" t="n">
        <v>10</v>
      </c>
      <c r="D475" s="0" t="n">
        <v>89161</v>
      </c>
      <c r="E475" s="0" t="n">
        <v>16541</v>
      </c>
      <c r="F475" s="0" t="s">
        <v>112</v>
      </c>
      <c r="G475" s="0" t="s">
        <v>128</v>
      </c>
      <c r="H475" s="0" t="n">
        <v>89117</v>
      </c>
      <c r="I475" s="0" t="n">
        <v>0.000493732957797053</v>
      </c>
    </row>
    <row r="476" customFormat="false" ht="12.8" hidden="false" customHeight="false" outlineLevel="0" collapsed="false">
      <c r="A476" s="0" t="s">
        <v>40</v>
      </c>
      <c r="B476" s="0" t="n">
        <v>100</v>
      </c>
      <c r="C476" s="0" t="n">
        <v>10</v>
      </c>
      <c r="D476" s="0" t="n">
        <v>89011</v>
      </c>
      <c r="E476" s="0" t="n">
        <v>17147</v>
      </c>
      <c r="F476" s="0" t="s">
        <v>112</v>
      </c>
      <c r="G476" s="0" t="s">
        <v>128</v>
      </c>
      <c r="H476" s="0" t="n">
        <v>89117</v>
      </c>
      <c r="I476" s="0" t="n">
        <v>-0.00118944758014745</v>
      </c>
    </row>
    <row r="477" customFormat="false" ht="12.8" hidden="false" customHeight="false" outlineLevel="0" collapsed="false">
      <c r="A477" s="0" t="s">
        <v>42</v>
      </c>
      <c r="B477" s="0" t="n">
        <v>100</v>
      </c>
      <c r="C477" s="0" t="n">
        <v>10</v>
      </c>
      <c r="D477" s="0" t="n">
        <v>91703</v>
      </c>
      <c r="E477" s="0" t="n">
        <v>12883</v>
      </c>
      <c r="F477" s="0" t="s">
        <v>112</v>
      </c>
      <c r="G477" s="0" t="s">
        <v>129</v>
      </c>
      <c r="H477" s="0" t="n">
        <v>91747</v>
      </c>
      <c r="I477" s="0" t="n">
        <v>-0.000479579713778107</v>
      </c>
    </row>
    <row r="478" customFormat="false" ht="12.8" hidden="false" customHeight="false" outlineLevel="0" collapsed="false">
      <c r="A478" s="0" t="s">
        <v>42</v>
      </c>
      <c r="B478" s="0" t="n">
        <v>100</v>
      </c>
      <c r="C478" s="0" t="n">
        <v>10</v>
      </c>
      <c r="D478" s="0" t="n">
        <v>91633</v>
      </c>
      <c r="E478" s="0" t="n">
        <v>20353</v>
      </c>
      <c r="F478" s="0" t="s">
        <v>112</v>
      </c>
      <c r="G478" s="0" t="s">
        <v>129</v>
      </c>
      <c r="H478" s="0" t="n">
        <v>91747</v>
      </c>
      <c r="I478" s="0" t="n">
        <v>-0.00124254744024328</v>
      </c>
    </row>
    <row r="479" customFormat="false" ht="12.8" hidden="false" customHeight="false" outlineLevel="0" collapsed="false">
      <c r="A479" s="0" t="s">
        <v>42</v>
      </c>
      <c r="B479" s="0" t="n">
        <v>100</v>
      </c>
      <c r="C479" s="0" t="n">
        <v>10</v>
      </c>
      <c r="D479" s="0" t="n">
        <v>91651</v>
      </c>
      <c r="E479" s="0" t="n">
        <v>13488</v>
      </c>
      <c r="F479" s="0" t="s">
        <v>112</v>
      </c>
      <c r="G479" s="0" t="s">
        <v>129</v>
      </c>
      <c r="H479" s="0" t="n">
        <v>91747</v>
      </c>
      <c r="I479" s="0" t="n">
        <v>-0.00104635573915223</v>
      </c>
    </row>
    <row r="480" customFormat="false" ht="12.8" hidden="false" customHeight="false" outlineLevel="0" collapsed="false">
      <c r="A480" s="0" t="s">
        <v>42</v>
      </c>
      <c r="B480" s="0" t="n">
        <v>100</v>
      </c>
      <c r="C480" s="0" t="n">
        <v>10</v>
      </c>
      <c r="D480" s="0" t="n">
        <v>91678</v>
      </c>
      <c r="E480" s="0" t="n">
        <v>15806</v>
      </c>
      <c r="F480" s="0" t="s">
        <v>112</v>
      </c>
      <c r="G480" s="0" t="s">
        <v>129</v>
      </c>
      <c r="H480" s="0" t="n">
        <v>91747</v>
      </c>
      <c r="I480" s="0" t="n">
        <v>-0.000752068187515668</v>
      </c>
    </row>
    <row r="481" customFormat="false" ht="12.8" hidden="false" customHeight="false" outlineLevel="0" collapsed="false">
      <c r="A481" s="0" t="s">
        <v>42</v>
      </c>
      <c r="B481" s="0" t="n">
        <v>100</v>
      </c>
      <c r="C481" s="0" t="n">
        <v>10</v>
      </c>
      <c r="D481" s="0" t="n">
        <v>91629</v>
      </c>
      <c r="E481" s="0" t="n">
        <v>22404</v>
      </c>
      <c r="F481" s="0" t="s">
        <v>112</v>
      </c>
      <c r="G481" s="0" t="s">
        <v>129</v>
      </c>
      <c r="H481" s="0" t="n">
        <v>91747</v>
      </c>
      <c r="I481" s="0" t="n">
        <v>-0.00128614559604129</v>
      </c>
    </row>
    <row r="482" customFormat="false" ht="12.8" hidden="false" customHeight="false" outlineLevel="0" collapsed="false">
      <c r="A482" s="0" t="s">
        <v>44</v>
      </c>
      <c r="B482" s="0" t="n">
        <v>100</v>
      </c>
      <c r="C482" s="0" t="n">
        <v>10</v>
      </c>
      <c r="D482" s="0" t="n">
        <v>94484</v>
      </c>
      <c r="E482" s="0" t="n">
        <v>16661</v>
      </c>
      <c r="F482" s="0" t="s">
        <v>112</v>
      </c>
      <c r="G482" s="0" t="s">
        <v>130</v>
      </c>
      <c r="H482" s="0" t="n">
        <v>94572</v>
      </c>
      <c r="I482" s="0" t="n">
        <v>-0.000930507972761494</v>
      </c>
    </row>
    <row r="483" customFormat="false" ht="12.8" hidden="false" customHeight="false" outlineLevel="0" collapsed="false">
      <c r="A483" s="0" t="s">
        <v>44</v>
      </c>
      <c r="B483" s="0" t="n">
        <v>100</v>
      </c>
      <c r="C483" s="0" t="n">
        <v>10</v>
      </c>
      <c r="D483" s="0" t="n">
        <v>94443</v>
      </c>
      <c r="E483" s="0" t="n">
        <v>20494</v>
      </c>
      <c r="F483" s="0" t="s">
        <v>112</v>
      </c>
      <c r="G483" s="0" t="s">
        <v>130</v>
      </c>
      <c r="H483" s="0" t="n">
        <v>94572</v>
      </c>
      <c r="I483" s="0" t="n">
        <v>-0.00136404009643446</v>
      </c>
    </row>
    <row r="484" customFormat="false" ht="12.8" hidden="false" customHeight="false" outlineLevel="0" collapsed="false">
      <c r="A484" s="0" t="s">
        <v>44</v>
      </c>
      <c r="B484" s="0" t="n">
        <v>100</v>
      </c>
      <c r="C484" s="0" t="n">
        <v>10</v>
      </c>
      <c r="D484" s="0" t="n">
        <v>94502</v>
      </c>
      <c r="E484" s="0" t="n">
        <v>17244</v>
      </c>
      <c r="F484" s="0" t="s">
        <v>112</v>
      </c>
      <c r="G484" s="0" t="s">
        <v>130</v>
      </c>
      <c r="H484" s="0" t="n">
        <v>94572</v>
      </c>
      <c r="I484" s="0" t="n">
        <v>-0.000740176796514825</v>
      </c>
    </row>
    <row r="485" customFormat="false" ht="12.8" hidden="false" customHeight="false" outlineLevel="0" collapsed="false">
      <c r="A485" s="0" t="s">
        <v>44</v>
      </c>
      <c r="B485" s="0" t="n">
        <v>100</v>
      </c>
      <c r="C485" s="0" t="n">
        <v>10</v>
      </c>
      <c r="D485" s="0" t="n">
        <v>94425</v>
      </c>
      <c r="E485" s="0" t="n">
        <v>23878</v>
      </c>
      <c r="F485" s="0" t="s">
        <v>112</v>
      </c>
      <c r="G485" s="0" t="s">
        <v>130</v>
      </c>
      <c r="H485" s="0" t="n">
        <v>94572</v>
      </c>
      <c r="I485" s="0" t="n">
        <v>-0.00155437127268113</v>
      </c>
    </row>
    <row r="486" customFormat="false" ht="12.8" hidden="false" customHeight="false" outlineLevel="0" collapsed="false">
      <c r="A486" s="0" t="s">
        <v>44</v>
      </c>
      <c r="B486" s="0" t="n">
        <v>100</v>
      </c>
      <c r="C486" s="0" t="n">
        <v>10</v>
      </c>
      <c r="D486" s="0" t="n">
        <v>94485</v>
      </c>
      <c r="E486" s="0" t="n">
        <v>21538</v>
      </c>
      <c r="F486" s="0" t="s">
        <v>112</v>
      </c>
      <c r="G486" s="0" t="s">
        <v>130</v>
      </c>
      <c r="H486" s="0" t="n">
        <v>94572</v>
      </c>
      <c r="I486" s="0" t="n">
        <v>-0.000919934018525568</v>
      </c>
    </row>
    <row r="487" customFormat="false" ht="12.8" hidden="false" customHeight="false" outlineLevel="0" collapsed="false">
      <c r="A487" s="0" t="s">
        <v>46</v>
      </c>
      <c r="B487" s="0" t="n">
        <v>100</v>
      </c>
      <c r="C487" s="0" t="n">
        <v>10</v>
      </c>
      <c r="D487" s="0" t="n">
        <v>93815</v>
      </c>
      <c r="E487" s="0" t="n">
        <v>33621</v>
      </c>
      <c r="F487" s="0" t="s">
        <v>112</v>
      </c>
      <c r="G487" s="0" t="s">
        <v>131</v>
      </c>
      <c r="H487" s="0" t="n">
        <v>94089</v>
      </c>
      <c r="I487" s="0" t="n">
        <v>-0.00291213638151112</v>
      </c>
    </row>
    <row r="488" customFormat="false" ht="12.8" hidden="false" customHeight="false" outlineLevel="0" collapsed="false">
      <c r="A488" s="0" t="s">
        <v>46</v>
      </c>
      <c r="B488" s="0" t="n">
        <v>100</v>
      </c>
      <c r="C488" s="0" t="n">
        <v>10</v>
      </c>
      <c r="D488" s="0" t="n">
        <v>93901</v>
      </c>
      <c r="E488" s="0" t="n">
        <v>27958</v>
      </c>
      <c r="F488" s="0" t="s">
        <v>112</v>
      </c>
      <c r="G488" s="0" t="s">
        <v>131</v>
      </c>
      <c r="H488" s="0" t="n">
        <v>94089</v>
      </c>
      <c r="I488" s="0" t="n">
        <v>-0.00199810817417551</v>
      </c>
    </row>
    <row r="489" customFormat="false" ht="12.8" hidden="false" customHeight="false" outlineLevel="0" collapsed="false">
      <c r="A489" s="0" t="s">
        <v>46</v>
      </c>
      <c r="B489" s="0" t="n">
        <v>100</v>
      </c>
      <c r="C489" s="0" t="n">
        <v>10</v>
      </c>
      <c r="D489" s="0" t="n">
        <v>93837</v>
      </c>
      <c r="E489" s="0" t="n">
        <v>28800</v>
      </c>
      <c r="F489" s="0" t="s">
        <v>112</v>
      </c>
      <c r="G489" s="0" t="s">
        <v>131</v>
      </c>
      <c r="H489" s="0" t="n">
        <v>94089</v>
      </c>
      <c r="I489" s="0" t="n">
        <v>-0.00267831521219271</v>
      </c>
    </row>
    <row r="490" customFormat="false" ht="12.8" hidden="false" customHeight="false" outlineLevel="0" collapsed="false">
      <c r="A490" s="0" t="s">
        <v>46</v>
      </c>
      <c r="B490" s="0" t="n">
        <v>100</v>
      </c>
      <c r="C490" s="0" t="n">
        <v>10</v>
      </c>
      <c r="D490" s="0" t="n">
        <v>94276</v>
      </c>
      <c r="E490" s="0" t="n">
        <v>18082</v>
      </c>
      <c r="F490" s="0" t="s">
        <v>112</v>
      </c>
      <c r="G490" s="0" t="s">
        <v>131</v>
      </c>
      <c r="H490" s="0" t="n">
        <v>94089</v>
      </c>
      <c r="I490" s="0" t="n">
        <v>0.0019874799392065</v>
      </c>
    </row>
    <row r="491" customFormat="false" ht="12.8" hidden="false" customHeight="false" outlineLevel="0" collapsed="false">
      <c r="A491" s="0" t="s">
        <v>46</v>
      </c>
      <c r="B491" s="0" t="n">
        <v>100</v>
      </c>
      <c r="C491" s="0" t="n">
        <v>10</v>
      </c>
      <c r="D491" s="0" t="n">
        <v>93853</v>
      </c>
      <c r="E491" s="0" t="n">
        <v>34279</v>
      </c>
      <c r="F491" s="0" t="s">
        <v>112</v>
      </c>
      <c r="G491" s="0" t="s">
        <v>131</v>
      </c>
      <c r="H491" s="0" t="n">
        <v>94089</v>
      </c>
      <c r="I491" s="0" t="n">
        <v>-0.00250826345268841</v>
      </c>
    </row>
    <row r="492" customFormat="false" ht="12.8" hidden="false" customHeight="false" outlineLevel="0" collapsed="false">
      <c r="A492" s="0" t="s">
        <v>48</v>
      </c>
      <c r="B492" s="0" t="n">
        <v>100</v>
      </c>
      <c r="C492" s="0" t="n">
        <v>10</v>
      </c>
      <c r="D492" s="0" t="n">
        <v>90397</v>
      </c>
      <c r="E492" s="0" t="n">
        <v>18151</v>
      </c>
      <c r="F492" s="0" t="s">
        <v>112</v>
      </c>
      <c r="G492" s="0" t="s">
        <v>132</v>
      </c>
      <c r="H492" s="0" t="n">
        <v>90542</v>
      </c>
      <c r="I492" s="0" t="n">
        <v>-0.00160146672262596</v>
      </c>
    </row>
    <row r="493" customFormat="false" ht="12.8" hidden="false" customHeight="false" outlineLevel="0" collapsed="false">
      <c r="A493" s="0" t="s">
        <v>48</v>
      </c>
      <c r="B493" s="0" t="n">
        <v>100</v>
      </c>
      <c r="C493" s="0" t="n">
        <v>10</v>
      </c>
      <c r="D493" s="0" t="n">
        <v>90513</v>
      </c>
      <c r="E493" s="0" t="n">
        <v>12277</v>
      </c>
      <c r="F493" s="0" t="s">
        <v>112</v>
      </c>
      <c r="G493" s="0" t="s">
        <v>132</v>
      </c>
      <c r="H493" s="0" t="n">
        <v>90542</v>
      </c>
      <c r="I493" s="0" t="n">
        <v>-0.000320293344525193</v>
      </c>
    </row>
    <row r="494" customFormat="false" ht="12.8" hidden="false" customHeight="false" outlineLevel="0" collapsed="false">
      <c r="A494" s="0" t="s">
        <v>48</v>
      </c>
      <c r="B494" s="0" t="n">
        <v>100</v>
      </c>
      <c r="C494" s="0" t="n">
        <v>10</v>
      </c>
      <c r="D494" s="0" t="n">
        <v>90402</v>
      </c>
      <c r="E494" s="0" t="n">
        <v>13228</v>
      </c>
      <c r="F494" s="0" t="s">
        <v>112</v>
      </c>
      <c r="G494" s="0" t="s">
        <v>132</v>
      </c>
      <c r="H494" s="0" t="n">
        <v>90542</v>
      </c>
      <c r="I494" s="0" t="n">
        <v>-0.00154624373219059</v>
      </c>
    </row>
    <row r="495" customFormat="false" ht="12.8" hidden="false" customHeight="false" outlineLevel="0" collapsed="false">
      <c r="A495" s="0" t="s">
        <v>48</v>
      </c>
      <c r="B495" s="0" t="n">
        <v>100</v>
      </c>
      <c r="C495" s="0" t="n">
        <v>10</v>
      </c>
      <c r="D495" s="0" t="n">
        <v>90393</v>
      </c>
      <c r="E495" s="0" t="n">
        <v>16310</v>
      </c>
      <c r="F495" s="0" t="s">
        <v>112</v>
      </c>
      <c r="G495" s="0" t="s">
        <v>132</v>
      </c>
      <c r="H495" s="0" t="n">
        <v>90542</v>
      </c>
      <c r="I495" s="0" t="n">
        <v>-0.00164564511497427</v>
      </c>
    </row>
    <row r="496" customFormat="false" ht="12.8" hidden="false" customHeight="false" outlineLevel="0" collapsed="false">
      <c r="A496" s="0" t="s">
        <v>48</v>
      </c>
      <c r="B496" s="0" t="n">
        <v>100</v>
      </c>
      <c r="C496" s="0" t="n">
        <v>10</v>
      </c>
      <c r="D496" s="0" t="n">
        <v>90396</v>
      </c>
      <c r="E496" s="0" t="n">
        <v>21635</v>
      </c>
      <c r="F496" s="0" t="s">
        <v>112</v>
      </c>
      <c r="G496" s="0" t="s">
        <v>132</v>
      </c>
      <c r="H496" s="0" t="n">
        <v>90542</v>
      </c>
      <c r="I496" s="0" t="n">
        <v>-0.00161251132071304</v>
      </c>
    </row>
    <row r="497" customFormat="false" ht="12.8" hidden="false" customHeight="false" outlineLevel="0" collapsed="false">
      <c r="A497" s="0" t="s">
        <v>9</v>
      </c>
      <c r="B497" s="0" t="n">
        <v>100</v>
      </c>
      <c r="C497" s="0" t="n">
        <v>10</v>
      </c>
      <c r="D497" s="0" t="n">
        <v>89981</v>
      </c>
      <c r="E497" s="0" t="n">
        <v>17469</v>
      </c>
      <c r="F497" s="0" t="s">
        <v>133</v>
      </c>
      <c r="G497" s="0" t="s">
        <v>134</v>
      </c>
      <c r="H497" s="0" t="n">
        <v>90096</v>
      </c>
      <c r="I497" s="0" t="n">
        <v>-0.00127641626709288</v>
      </c>
    </row>
    <row r="498" customFormat="false" ht="12.8" hidden="false" customHeight="false" outlineLevel="0" collapsed="false">
      <c r="A498" s="0" t="s">
        <v>9</v>
      </c>
      <c r="B498" s="0" t="n">
        <v>100</v>
      </c>
      <c r="C498" s="0" t="n">
        <v>10</v>
      </c>
      <c r="D498" s="0" t="n">
        <v>89974</v>
      </c>
      <c r="E498" s="0" t="n">
        <v>31083</v>
      </c>
      <c r="F498" s="0" t="s">
        <v>133</v>
      </c>
      <c r="G498" s="0" t="s">
        <v>134</v>
      </c>
      <c r="H498" s="0" t="n">
        <v>90096</v>
      </c>
      <c r="I498" s="0" t="n">
        <v>-0.00135411117030723</v>
      </c>
    </row>
    <row r="499" customFormat="false" ht="12.8" hidden="false" customHeight="false" outlineLevel="0" collapsed="false">
      <c r="A499" s="0" t="s">
        <v>9</v>
      </c>
      <c r="B499" s="0" t="n">
        <v>100</v>
      </c>
      <c r="C499" s="0" t="n">
        <v>10</v>
      </c>
      <c r="D499" s="0" t="n">
        <v>89948</v>
      </c>
      <c r="E499" s="0" t="n">
        <v>20634</v>
      </c>
      <c r="F499" s="0" t="s">
        <v>133</v>
      </c>
      <c r="G499" s="0" t="s">
        <v>134</v>
      </c>
      <c r="H499" s="0" t="n">
        <v>90096</v>
      </c>
      <c r="I499" s="0" t="n">
        <v>-0.0016426922393891</v>
      </c>
    </row>
    <row r="500" customFormat="false" ht="12.8" hidden="false" customHeight="false" outlineLevel="0" collapsed="false">
      <c r="A500" s="0" t="s">
        <v>9</v>
      </c>
      <c r="B500" s="0" t="n">
        <v>100</v>
      </c>
      <c r="C500" s="0" t="n">
        <v>10</v>
      </c>
      <c r="D500" s="0" t="n">
        <v>89982</v>
      </c>
      <c r="E500" s="0" t="n">
        <v>30627</v>
      </c>
      <c r="F500" s="0" t="s">
        <v>133</v>
      </c>
      <c r="G500" s="0" t="s">
        <v>134</v>
      </c>
      <c r="H500" s="0" t="n">
        <v>90096</v>
      </c>
      <c r="I500" s="0" t="n">
        <v>-0.00126531699520511</v>
      </c>
    </row>
    <row r="501" customFormat="false" ht="12.8" hidden="false" customHeight="false" outlineLevel="0" collapsed="false">
      <c r="A501" s="0" t="s">
        <v>9</v>
      </c>
      <c r="B501" s="0" t="n">
        <v>100</v>
      </c>
      <c r="C501" s="0" t="n">
        <v>10</v>
      </c>
      <c r="D501" s="0" t="n">
        <v>89998</v>
      </c>
      <c r="E501" s="0" t="n">
        <v>23149</v>
      </c>
      <c r="F501" s="0" t="s">
        <v>133</v>
      </c>
      <c r="G501" s="0" t="s">
        <v>134</v>
      </c>
      <c r="H501" s="0" t="n">
        <v>90096</v>
      </c>
      <c r="I501" s="0" t="n">
        <v>-0.00108772864500089</v>
      </c>
    </row>
    <row r="502" customFormat="false" ht="12.8" hidden="false" customHeight="false" outlineLevel="0" collapsed="false">
      <c r="A502" s="0" t="s">
        <v>12</v>
      </c>
      <c r="B502" s="0" t="n">
        <v>100</v>
      </c>
      <c r="C502" s="0" t="n">
        <v>10</v>
      </c>
      <c r="D502" s="0" t="n">
        <v>98471</v>
      </c>
      <c r="E502" s="0" t="n">
        <v>18617</v>
      </c>
      <c r="F502" s="0" t="s">
        <v>133</v>
      </c>
      <c r="G502" s="0" t="s">
        <v>135</v>
      </c>
      <c r="H502" s="0" t="n">
        <v>98509</v>
      </c>
      <c r="I502" s="0" t="n">
        <v>-0.000385751555695419</v>
      </c>
    </row>
    <row r="503" customFormat="false" ht="12.8" hidden="false" customHeight="false" outlineLevel="0" collapsed="false">
      <c r="A503" s="0" t="s">
        <v>12</v>
      </c>
      <c r="B503" s="0" t="n">
        <v>100</v>
      </c>
      <c r="C503" s="0" t="n">
        <v>10</v>
      </c>
      <c r="D503" s="0" t="n">
        <v>98409</v>
      </c>
      <c r="E503" s="0" t="n">
        <v>48264</v>
      </c>
      <c r="F503" s="0" t="s">
        <v>133</v>
      </c>
      <c r="G503" s="0" t="s">
        <v>135</v>
      </c>
      <c r="H503" s="0" t="n">
        <v>98509</v>
      </c>
      <c r="I503" s="0" t="n">
        <v>-0.00101513567288268</v>
      </c>
    </row>
    <row r="504" customFormat="false" ht="12.8" hidden="false" customHeight="false" outlineLevel="0" collapsed="false">
      <c r="A504" s="0" t="s">
        <v>12</v>
      </c>
      <c r="B504" s="0" t="n">
        <v>100</v>
      </c>
      <c r="C504" s="0" t="n">
        <v>10</v>
      </c>
      <c r="D504" s="0" t="n">
        <v>98490</v>
      </c>
      <c r="E504" s="0" t="n">
        <v>19859</v>
      </c>
      <c r="F504" s="0" t="s">
        <v>133</v>
      </c>
      <c r="G504" s="0" t="s">
        <v>135</v>
      </c>
      <c r="H504" s="0" t="n">
        <v>98509</v>
      </c>
      <c r="I504" s="0" t="n">
        <v>-0.000192875777847709</v>
      </c>
    </row>
    <row r="505" customFormat="false" ht="12.8" hidden="false" customHeight="false" outlineLevel="0" collapsed="false">
      <c r="A505" s="0" t="s">
        <v>12</v>
      </c>
      <c r="B505" s="0" t="n">
        <v>100</v>
      </c>
      <c r="C505" s="0" t="n">
        <v>10</v>
      </c>
      <c r="D505" s="0" t="n">
        <v>98409</v>
      </c>
      <c r="E505" s="0" t="n">
        <v>28583</v>
      </c>
      <c r="F505" s="0" t="s">
        <v>133</v>
      </c>
      <c r="G505" s="0" t="s">
        <v>135</v>
      </c>
      <c r="H505" s="0" t="n">
        <v>98509</v>
      </c>
      <c r="I505" s="0" t="n">
        <v>-0.00101513567288268</v>
      </c>
    </row>
    <row r="506" customFormat="false" ht="12.8" hidden="false" customHeight="false" outlineLevel="0" collapsed="false">
      <c r="A506" s="0" t="s">
        <v>12</v>
      </c>
      <c r="B506" s="0" t="n">
        <v>100</v>
      </c>
      <c r="C506" s="0" t="n">
        <v>10</v>
      </c>
      <c r="D506" s="0" t="n">
        <v>98584</v>
      </c>
      <c r="E506" s="0" t="n">
        <v>16348</v>
      </c>
      <c r="F506" s="0" t="s">
        <v>133</v>
      </c>
      <c r="G506" s="0" t="s">
        <v>135</v>
      </c>
      <c r="H506" s="0" t="n">
        <v>98509</v>
      </c>
      <c r="I506" s="0" t="n">
        <v>0.000761351754662011</v>
      </c>
    </row>
    <row r="507" customFormat="false" ht="12.8" hidden="false" customHeight="false" outlineLevel="0" collapsed="false">
      <c r="A507" s="0" t="s">
        <v>14</v>
      </c>
      <c r="B507" s="0" t="n">
        <v>100</v>
      </c>
      <c r="C507" s="0" t="n">
        <v>10</v>
      </c>
      <c r="D507" s="0" t="n">
        <v>89140</v>
      </c>
      <c r="E507" s="0" t="n">
        <v>13950</v>
      </c>
      <c r="F507" s="0" t="s">
        <v>133</v>
      </c>
      <c r="G507" s="0" t="s">
        <v>136</v>
      </c>
      <c r="H507" s="0" t="n">
        <v>89250</v>
      </c>
      <c r="I507" s="0" t="n">
        <v>-0.00123249299719888</v>
      </c>
    </row>
    <row r="508" customFormat="false" ht="12.8" hidden="false" customHeight="false" outlineLevel="0" collapsed="false">
      <c r="A508" s="0" t="s">
        <v>14</v>
      </c>
      <c r="B508" s="0" t="n">
        <v>100</v>
      </c>
      <c r="C508" s="0" t="n">
        <v>10</v>
      </c>
      <c r="D508" s="0" t="n">
        <v>89140</v>
      </c>
      <c r="E508" s="0" t="n">
        <v>14183</v>
      </c>
      <c r="F508" s="0" t="s">
        <v>133</v>
      </c>
      <c r="G508" s="0" t="s">
        <v>136</v>
      </c>
      <c r="H508" s="0" t="n">
        <v>89250</v>
      </c>
      <c r="I508" s="0" t="n">
        <v>-0.00123249299719888</v>
      </c>
    </row>
    <row r="509" customFormat="false" ht="12.8" hidden="false" customHeight="false" outlineLevel="0" collapsed="false">
      <c r="A509" s="0" t="s">
        <v>14</v>
      </c>
      <c r="B509" s="0" t="n">
        <v>100</v>
      </c>
      <c r="C509" s="0" t="n">
        <v>10</v>
      </c>
      <c r="D509" s="0" t="n">
        <v>89231</v>
      </c>
      <c r="E509" s="0" t="n">
        <v>20141</v>
      </c>
      <c r="F509" s="0" t="s">
        <v>133</v>
      </c>
      <c r="G509" s="0" t="s">
        <v>136</v>
      </c>
      <c r="H509" s="0" t="n">
        <v>89250</v>
      </c>
      <c r="I509" s="0" t="n">
        <v>-0.000212885154061625</v>
      </c>
    </row>
    <row r="510" customFormat="false" ht="12.8" hidden="false" customHeight="false" outlineLevel="0" collapsed="false">
      <c r="A510" s="0" t="s">
        <v>14</v>
      </c>
      <c r="B510" s="0" t="n">
        <v>100</v>
      </c>
      <c r="C510" s="0" t="n">
        <v>10</v>
      </c>
      <c r="D510" s="0" t="n">
        <v>89239</v>
      </c>
      <c r="E510" s="0" t="n">
        <v>19869</v>
      </c>
      <c r="F510" s="0" t="s">
        <v>133</v>
      </c>
      <c r="G510" s="0" t="s">
        <v>136</v>
      </c>
      <c r="H510" s="0" t="n">
        <v>89250</v>
      </c>
      <c r="I510" s="0" t="n">
        <v>-0.000123249299719888</v>
      </c>
    </row>
    <row r="511" customFormat="false" ht="12.8" hidden="false" customHeight="false" outlineLevel="0" collapsed="false">
      <c r="A511" s="0" t="s">
        <v>14</v>
      </c>
      <c r="B511" s="0" t="n">
        <v>100</v>
      </c>
      <c r="C511" s="0" t="n">
        <v>10</v>
      </c>
      <c r="D511" s="0" t="n">
        <v>89140</v>
      </c>
      <c r="E511" s="0" t="n">
        <v>25420</v>
      </c>
      <c r="F511" s="0" t="s">
        <v>133</v>
      </c>
      <c r="G511" s="0" t="s">
        <v>136</v>
      </c>
      <c r="H511" s="0" t="n">
        <v>89250</v>
      </c>
      <c r="I511" s="0" t="n">
        <v>-0.00123249299719888</v>
      </c>
    </row>
    <row r="512" customFormat="false" ht="12.8" hidden="false" customHeight="false" outlineLevel="0" collapsed="false">
      <c r="A512" s="0" t="s">
        <v>16</v>
      </c>
      <c r="B512" s="0" t="n">
        <v>100</v>
      </c>
      <c r="C512" s="0" t="n">
        <v>10</v>
      </c>
      <c r="D512" s="0" t="n">
        <v>89519</v>
      </c>
      <c r="E512" s="0" t="n">
        <v>17498</v>
      </c>
      <c r="F512" s="0" t="s">
        <v>133</v>
      </c>
      <c r="G512" s="0" t="s">
        <v>137</v>
      </c>
      <c r="H512" s="0" t="n">
        <v>89576</v>
      </c>
      <c r="I512" s="0" t="n">
        <v>-0.000636331160132178</v>
      </c>
    </row>
    <row r="513" customFormat="false" ht="12.8" hidden="false" customHeight="false" outlineLevel="0" collapsed="false">
      <c r="A513" s="0" t="s">
        <v>16</v>
      </c>
      <c r="B513" s="0" t="n">
        <v>100</v>
      </c>
      <c r="C513" s="0" t="n">
        <v>10</v>
      </c>
      <c r="D513" s="0" t="n">
        <v>89479</v>
      </c>
      <c r="E513" s="0" t="n">
        <v>20210</v>
      </c>
      <c r="F513" s="0" t="s">
        <v>133</v>
      </c>
      <c r="G513" s="0" t="s">
        <v>137</v>
      </c>
      <c r="H513" s="0" t="n">
        <v>89576</v>
      </c>
      <c r="I513" s="0" t="n">
        <v>-0.00108287934268108</v>
      </c>
    </row>
    <row r="514" customFormat="false" ht="12.8" hidden="false" customHeight="false" outlineLevel="0" collapsed="false">
      <c r="A514" s="0" t="s">
        <v>16</v>
      </c>
      <c r="B514" s="0" t="n">
        <v>100</v>
      </c>
      <c r="C514" s="0" t="n">
        <v>10</v>
      </c>
      <c r="D514" s="0" t="n">
        <v>89510</v>
      </c>
      <c r="E514" s="0" t="n">
        <v>17608</v>
      </c>
      <c r="F514" s="0" t="s">
        <v>133</v>
      </c>
      <c r="G514" s="0" t="s">
        <v>137</v>
      </c>
      <c r="H514" s="0" t="n">
        <v>89576</v>
      </c>
      <c r="I514" s="0" t="n">
        <v>-0.00073680450120568</v>
      </c>
    </row>
    <row r="515" customFormat="false" ht="12.8" hidden="false" customHeight="false" outlineLevel="0" collapsed="false">
      <c r="A515" s="0" t="s">
        <v>16</v>
      </c>
      <c r="B515" s="0" t="n">
        <v>100</v>
      </c>
      <c r="C515" s="0" t="n">
        <v>10</v>
      </c>
      <c r="D515" s="0" t="n">
        <v>89499</v>
      </c>
      <c r="E515" s="0" t="n">
        <v>25664</v>
      </c>
      <c r="F515" s="0" t="s">
        <v>133</v>
      </c>
      <c r="G515" s="0" t="s">
        <v>137</v>
      </c>
      <c r="H515" s="0" t="n">
        <v>89576</v>
      </c>
      <c r="I515" s="0" t="n">
        <v>-0.000859605251406627</v>
      </c>
    </row>
    <row r="516" customFormat="false" ht="12.8" hidden="false" customHeight="false" outlineLevel="0" collapsed="false">
      <c r="A516" s="0" t="s">
        <v>16</v>
      </c>
      <c r="B516" s="0" t="n">
        <v>100</v>
      </c>
      <c r="C516" s="0" t="n">
        <v>10</v>
      </c>
      <c r="D516" s="0" t="n">
        <v>89476</v>
      </c>
      <c r="E516" s="0" t="n">
        <v>19766</v>
      </c>
      <c r="F516" s="0" t="s">
        <v>133</v>
      </c>
      <c r="G516" s="0" t="s">
        <v>137</v>
      </c>
      <c r="H516" s="0" t="n">
        <v>89576</v>
      </c>
      <c r="I516" s="0" t="n">
        <v>-0.00111637045637224</v>
      </c>
    </row>
    <row r="517" customFormat="false" ht="12.8" hidden="false" customHeight="false" outlineLevel="0" collapsed="false">
      <c r="A517" s="0" t="s">
        <v>18</v>
      </c>
      <c r="B517" s="0" t="n">
        <v>100</v>
      </c>
      <c r="C517" s="0" t="n">
        <v>10</v>
      </c>
      <c r="D517" s="0" t="n">
        <v>91585</v>
      </c>
      <c r="E517" s="0" t="n">
        <v>15019</v>
      </c>
      <c r="F517" s="0" t="s">
        <v>133</v>
      </c>
      <c r="G517" s="0" t="s">
        <v>138</v>
      </c>
      <c r="H517" s="0" t="n">
        <v>91551</v>
      </c>
      <c r="I517" s="0" t="n">
        <v>0.000371377702045854</v>
      </c>
    </row>
    <row r="518" customFormat="false" ht="12.8" hidden="false" customHeight="false" outlineLevel="0" collapsed="false">
      <c r="A518" s="0" t="s">
        <v>18</v>
      </c>
      <c r="B518" s="0" t="n">
        <v>100</v>
      </c>
      <c r="C518" s="0" t="n">
        <v>10</v>
      </c>
      <c r="D518" s="0" t="n">
        <v>91517</v>
      </c>
      <c r="E518" s="0" t="n">
        <v>17682</v>
      </c>
      <c r="F518" s="0" t="s">
        <v>133</v>
      </c>
      <c r="G518" s="0" t="s">
        <v>138</v>
      </c>
      <c r="H518" s="0" t="n">
        <v>91551</v>
      </c>
      <c r="I518" s="0" t="n">
        <v>-0.000371377702045854</v>
      </c>
    </row>
    <row r="519" customFormat="false" ht="12.8" hidden="false" customHeight="false" outlineLevel="0" collapsed="false">
      <c r="A519" s="0" t="s">
        <v>18</v>
      </c>
      <c r="B519" s="0" t="n">
        <v>100</v>
      </c>
      <c r="C519" s="0" t="n">
        <v>10</v>
      </c>
      <c r="D519" s="0" t="n">
        <v>91429</v>
      </c>
      <c r="E519" s="0" t="n">
        <v>12424</v>
      </c>
      <c r="F519" s="0" t="s">
        <v>133</v>
      </c>
      <c r="G519" s="0" t="s">
        <v>138</v>
      </c>
      <c r="H519" s="0" t="n">
        <v>91551</v>
      </c>
      <c r="I519" s="0" t="n">
        <v>-0.00133259057792924</v>
      </c>
    </row>
    <row r="520" customFormat="false" ht="12.8" hidden="false" customHeight="false" outlineLevel="0" collapsed="false">
      <c r="A520" s="0" t="s">
        <v>18</v>
      </c>
      <c r="B520" s="0" t="n">
        <v>100</v>
      </c>
      <c r="C520" s="0" t="n">
        <v>10</v>
      </c>
      <c r="D520" s="0" t="n">
        <v>91426</v>
      </c>
      <c r="E520" s="0" t="n">
        <v>22741</v>
      </c>
      <c r="F520" s="0" t="s">
        <v>133</v>
      </c>
      <c r="G520" s="0" t="s">
        <v>138</v>
      </c>
      <c r="H520" s="0" t="n">
        <v>91551</v>
      </c>
      <c r="I520" s="0" t="n">
        <v>-0.00136535919869799</v>
      </c>
    </row>
    <row r="521" customFormat="false" ht="12.8" hidden="false" customHeight="false" outlineLevel="0" collapsed="false">
      <c r="A521" s="0" t="s">
        <v>18</v>
      </c>
      <c r="B521" s="0" t="n">
        <v>100</v>
      </c>
      <c r="C521" s="0" t="n">
        <v>10</v>
      </c>
      <c r="D521" s="0" t="n">
        <v>91572</v>
      </c>
      <c r="E521" s="0" t="n">
        <v>13780</v>
      </c>
      <c r="F521" s="0" t="s">
        <v>133</v>
      </c>
      <c r="G521" s="0" t="s">
        <v>138</v>
      </c>
      <c r="H521" s="0" t="n">
        <v>91551</v>
      </c>
      <c r="I521" s="0" t="n">
        <v>0.000229380345381263</v>
      </c>
    </row>
    <row r="522" customFormat="false" ht="12.8" hidden="false" customHeight="false" outlineLevel="0" collapsed="false">
      <c r="A522" s="0" t="s">
        <v>20</v>
      </c>
      <c r="B522" s="0" t="n">
        <v>100</v>
      </c>
      <c r="C522" s="0" t="n">
        <v>10</v>
      </c>
      <c r="D522" s="0" t="n">
        <v>84249</v>
      </c>
      <c r="E522" s="0" t="n">
        <v>15206</v>
      </c>
      <c r="F522" s="0" t="s">
        <v>133</v>
      </c>
      <c r="G522" s="0" t="s">
        <v>139</v>
      </c>
      <c r="H522" s="0" t="n">
        <v>84122</v>
      </c>
      <c r="I522" s="0" t="n">
        <v>0.00150971208482918</v>
      </c>
    </row>
    <row r="523" customFormat="false" ht="12.8" hidden="false" customHeight="false" outlineLevel="0" collapsed="false">
      <c r="A523" s="0" t="s">
        <v>20</v>
      </c>
      <c r="B523" s="0" t="n">
        <v>100</v>
      </c>
      <c r="C523" s="0" t="n">
        <v>10</v>
      </c>
      <c r="D523" s="0" t="n">
        <v>84202</v>
      </c>
      <c r="E523" s="0" t="n">
        <v>15023</v>
      </c>
      <c r="F523" s="0" t="s">
        <v>133</v>
      </c>
      <c r="G523" s="0" t="s">
        <v>139</v>
      </c>
      <c r="H523" s="0" t="n">
        <v>84122</v>
      </c>
      <c r="I523" s="0" t="n">
        <v>0.000950999738475072</v>
      </c>
    </row>
    <row r="524" customFormat="false" ht="12.8" hidden="false" customHeight="false" outlineLevel="0" collapsed="false">
      <c r="A524" s="0" t="s">
        <v>20</v>
      </c>
      <c r="B524" s="0" t="n">
        <v>100</v>
      </c>
      <c r="C524" s="0" t="n">
        <v>10</v>
      </c>
      <c r="D524" s="0" t="n">
        <v>83976</v>
      </c>
      <c r="E524" s="0" t="n">
        <v>37214</v>
      </c>
      <c r="F524" s="0" t="s">
        <v>133</v>
      </c>
      <c r="G524" s="0" t="s">
        <v>139</v>
      </c>
      <c r="H524" s="0" t="n">
        <v>84122</v>
      </c>
      <c r="I524" s="0" t="n">
        <v>-0.00173557452271701</v>
      </c>
    </row>
    <row r="525" customFormat="false" ht="12.8" hidden="false" customHeight="false" outlineLevel="0" collapsed="false">
      <c r="A525" s="0" t="s">
        <v>20</v>
      </c>
      <c r="B525" s="0" t="n">
        <v>100</v>
      </c>
      <c r="C525" s="0" t="n">
        <v>10</v>
      </c>
      <c r="D525" s="0" t="n">
        <v>84080</v>
      </c>
      <c r="E525" s="0" t="n">
        <v>20231</v>
      </c>
      <c r="F525" s="0" t="s">
        <v>133</v>
      </c>
      <c r="G525" s="0" t="s">
        <v>139</v>
      </c>
      <c r="H525" s="0" t="n">
        <v>84122</v>
      </c>
      <c r="I525" s="0" t="n">
        <v>-0.000499274862699413</v>
      </c>
    </row>
    <row r="526" customFormat="false" ht="12.8" hidden="false" customHeight="false" outlineLevel="0" collapsed="false">
      <c r="A526" s="0" t="s">
        <v>20</v>
      </c>
      <c r="B526" s="0" t="n">
        <v>100</v>
      </c>
      <c r="C526" s="0" t="n">
        <v>10</v>
      </c>
      <c r="D526" s="0" t="n">
        <v>84108</v>
      </c>
      <c r="E526" s="0" t="n">
        <v>13061</v>
      </c>
      <c r="F526" s="0" t="s">
        <v>133</v>
      </c>
      <c r="G526" s="0" t="s">
        <v>139</v>
      </c>
      <c r="H526" s="0" t="n">
        <v>84122</v>
      </c>
      <c r="I526" s="0" t="n">
        <v>-0.000166424954233138</v>
      </c>
    </row>
    <row r="527" customFormat="false" ht="12.8" hidden="false" customHeight="false" outlineLevel="0" collapsed="false">
      <c r="A527" s="0" t="s">
        <v>22</v>
      </c>
      <c r="B527" s="0" t="n">
        <v>100</v>
      </c>
      <c r="C527" s="0" t="n">
        <v>10</v>
      </c>
      <c r="D527" s="0" t="n">
        <v>93440</v>
      </c>
      <c r="E527" s="0" t="n">
        <v>37153</v>
      </c>
      <c r="F527" s="0" t="s">
        <v>133</v>
      </c>
      <c r="G527" s="0" t="s">
        <v>140</v>
      </c>
      <c r="H527" s="0" t="n">
        <v>93416</v>
      </c>
      <c r="I527" s="0" t="n">
        <v>0.00025691530358825</v>
      </c>
    </row>
    <row r="528" customFormat="false" ht="12.8" hidden="false" customHeight="false" outlineLevel="0" collapsed="false">
      <c r="A528" s="0" t="s">
        <v>22</v>
      </c>
      <c r="B528" s="0" t="n">
        <v>100</v>
      </c>
      <c r="C528" s="0" t="n">
        <v>10</v>
      </c>
      <c r="D528" s="0" t="n">
        <v>93393</v>
      </c>
      <c r="E528" s="0" t="n">
        <v>24940</v>
      </c>
      <c r="F528" s="0" t="s">
        <v>133</v>
      </c>
      <c r="G528" s="0" t="s">
        <v>140</v>
      </c>
      <c r="H528" s="0" t="n">
        <v>93416</v>
      </c>
      <c r="I528" s="0" t="n">
        <v>-0.000246210499272073</v>
      </c>
    </row>
    <row r="529" customFormat="false" ht="12.8" hidden="false" customHeight="false" outlineLevel="0" collapsed="false">
      <c r="A529" s="0" t="s">
        <v>22</v>
      </c>
      <c r="B529" s="0" t="n">
        <v>100</v>
      </c>
      <c r="C529" s="0" t="n">
        <v>10</v>
      </c>
      <c r="D529" s="0" t="n">
        <v>93345</v>
      </c>
      <c r="E529" s="0" t="n">
        <v>19705</v>
      </c>
      <c r="F529" s="0" t="s">
        <v>133</v>
      </c>
      <c r="G529" s="0" t="s">
        <v>140</v>
      </c>
      <c r="H529" s="0" t="n">
        <v>93416</v>
      </c>
      <c r="I529" s="0" t="n">
        <v>-0.000760041106448574</v>
      </c>
    </row>
    <row r="530" customFormat="false" ht="12.8" hidden="false" customHeight="false" outlineLevel="0" collapsed="false">
      <c r="A530" s="0" t="s">
        <v>22</v>
      </c>
      <c r="B530" s="0" t="n">
        <v>100</v>
      </c>
      <c r="C530" s="0" t="n">
        <v>10</v>
      </c>
      <c r="D530" s="0" t="n">
        <v>93359</v>
      </c>
      <c r="E530" s="0" t="n">
        <v>15497</v>
      </c>
      <c r="F530" s="0" t="s">
        <v>133</v>
      </c>
      <c r="G530" s="0" t="s">
        <v>140</v>
      </c>
      <c r="H530" s="0" t="n">
        <v>93416</v>
      </c>
      <c r="I530" s="0" t="n">
        <v>-0.000610173846022095</v>
      </c>
    </row>
    <row r="531" customFormat="false" ht="12.8" hidden="false" customHeight="false" outlineLevel="0" collapsed="false">
      <c r="A531" s="0" t="s">
        <v>22</v>
      </c>
      <c r="B531" s="0" t="n">
        <v>100</v>
      </c>
      <c r="C531" s="0" t="n">
        <v>10</v>
      </c>
      <c r="D531" s="0" t="n">
        <v>93388</v>
      </c>
      <c r="E531" s="0" t="n">
        <v>28775</v>
      </c>
      <c r="F531" s="0" t="s">
        <v>133</v>
      </c>
      <c r="G531" s="0" t="s">
        <v>140</v>
      </c>
      <c r="H531" s="0" t="n">
        <v>93416</v>
      </c>
      <c r="I531" s="0" t="n">
        <v>-0.000299734520852959</v>
      </c>
    </row>
    <row r="532" customFormat="false" ht="12.8" hidden="false" customHeight="false" outlineLevel="0" collapsed="false">
      <c r="A532" s="0" t="s">
        <v>24</v>
      </c>
      <c r="B532" s="0" t="n">
        <v>100</v>
      </c>
      <c r="C532" s="0" t="n">
        <v>10</v>
      </c>
      <c r="D532" s="0" t="n">
        <v>83758</v>
      </c>
      <c r="E532" s="0" t="n">
        <v>16363</v>
      </c>
      <c r="F532" s="0" t="s">
        <v>133</v>
      </c>
      <c r="G532" s="0" t="s">
        <v>141</v>
      </c>
      <c r="H532" s="0" t="n">
        <v>83906</v>
      </c>
      <c r="I532" s="0" t="n">
        <v>-0.00176387862608157</v>
      </c>
    </row>
    <row r="533" customFormat="false" ht="12.8" hidden="false" customHeight="false" outlineLevel="0" collapsed="false">
      <c r="A533" s="0" t="s">
        <v>24</v>
      </c>
      <c r="B533" s="0" t="n">
        <v>100</v>
      </c>
      <c r="C533" s="0" t="n">
        <v>10</v>
      </c>
      <c r="D533" s="0" t="n">
        <v>83753</v>
      </c>
      <c r="E533" s="0" t="n">
        <v>29547</v>
      </c>
      <c r="F533" s="0" t="s">
        <v>133</v>
      </c>
      <c r="G533" s="0" t="s">
        <v>141</v>
      </c>
      <c r="H533" s="0" t="n">
        <v>83906</v>
      </c>
      <c r="I533" s="0" t="n">
        <v>-0.00182346912020594</v>
      </c>
    </row>
    <row r="534" customFormat="false" ht="12.8" hidden="false" customHeight="false" outlineLevel="0" collapsed="false">
      <c r="A534" s="0" t="s">
        <v>24</v>
      </c>
      <c r="B534" s="0" t="n">
        <v>100</v>
      </c>
      <c r="C534" s="0" t="n">
        <v>10</v>
      </c>
      <c r="D534" s="0" t="n">
        <v>83985</v>
      </c>
      <c r="E534" s="0" t="n">
        <v>39059</v>
      </c>
      <c r="F534" s="0" t="s">
        <v>133</v>
      </c>
      <c r="G534" s="0" t="s">
        <v>141</v>
      </c>
      <c r="H534" s="0" t="n">
        <v>83906</v>
      </c>
      <c r="I534" s="0" t="n">
        <v>0.000941529807165161</v>
      </c>
    </row>
    <row r="535" customFormat="false" ht="12.8" hidden="false" customHeight="false" outlineLevel="0" collapsed="false">
      <c r="A535" s="0" t="s">
        <v>24</v>
      </c>
      <c r="B535" s="0" t="n">
        <v>100</v>
      </c>
      <c r="C535" s="0" t="n">
        <v>10</v>
      </c>
      <c r="D535" s="0" t="n">
        <v>83753</v>
      </c>
      <c r="E535" s="0" t="n">
        <v>15725</v>
      </c>
      <c r="F535" s="0" t="s">
        <v>133</v>
      </c>
      <c r="G535" s="0" t="s">
        <v>141</v>
      </c>
      <c r="H535" s="0" t="n">
        <v>83906</v>
      </c>
      <c r="I535" s="0" t="n">
        <v>-0.00182346912020594</v>
      </c>
    </row>
    <row r="536" customFormat="false" ht="12.8" hidden="false" customHeight="false" outlineLevel="0" collapsed="false">
      <c r="A536" s="0" t="s">
        <v>24</v>
      </c>
      <c r="B536" s="0" t="n">
        <v>100</v>
      </c>
      <c r="C536" s="0" t="n">
        <v>10</v>
      </c>
      <c r="D536" s="0" t="n">
        <v>84091</v>
      </c>
      <c r="E536" s="0" t="n">
        <v>12827</v>
      </c>
      <c r="F536" s="0" t="s">
        <v>133</v>
      </c>
      <c r="G536" s="0" t="s">
        <v>141</v>
      </c>
      <c r="H536" s="0" t="n">
        <v>83906</v>
      </c>
      <c r="I536" s="0" t="n">
        <v>0.00220484828260196</v>
      </c>
    </row>
    <row r="537" customFormat="false" ht="12.8" hidden="false" customHeight="false" outlineLevel="0" collapsed="false">
      <c r="A537" s="0" t="s">
        <v>26</v>
      </c>
      <c r="B537" s="0" t="n">
        <v>100</v>
      </c>
      <c r="C537" s="0" t="n">
        <v>10</v>
      </c>
      <c r="D537" s="0" t="n">
        <v>81762</v>
      </c>
      <c r="E537" s="0" t="n">
        <v>16335</v>
      </c>
      <c r="F537" s="0" t="s">
        <v>133</v>
      </c>
      <c r="G537" s="0" t="s">
        <v>142</v>
      </c>
      <c r="H537" s="0" t="n">
        <v>81879</v>
      </c>
      <c r="I537" s="0" t="n">
        <v>-0.00142893782288499</v>
      </c>
    </row>
    <row r="538" customFormat="false" ht="12.8" hidden="false" customHeight="false" outlineLevel="0" collapsed="false">
      <c r="A538" s="0" t="s">
        <v>26</v>
      </c>
      <c r="B538" s="0" t="n">
        <v>100</v>
      </c>
      <c r="C538" s="0" t="n">
        <v>10</v>
      </c>
      <c r="D538" s="0" t="n">
        <v>81714</v>
      </c>
      <c r="E538" s="0" t="n">
        <v>20799</v>
      </c>
      <c r="F538" s="0" t="s">
        <v>133</v>
      </c>
      <c r="G538" s="0" t="s">
        <v>142</v>
      </c>
      <c r="H538" s="0" t="n">
        <v>81879</v>
      </c>
      <c r="I538" s="0" t="n">
        <v>-0.00201516872458139</v>
      </c>
    </row>
    <row r="539" customFormat="false" ht="12.8" hidden="false" customHeight="false" outlineLevel="0" collapsed="false">
      <c r="A539" s="0" t="s">
        <v>26</v>
      </c>
      <c r="B539" s="0" t="n">
        <v>100</v>
      </c>
      <c r="C539" s="0" t="n">
        <v>10</v>
      </c>
      <c r="D539" s="0" t="n">
        <v>81717</v>
      </c>
      <c r="E539" s="0" t="n">
        <v>25995</v>
      </c>
      <c r="F539" s="0" t="s">
        <v>133</v>
      </c>
      <c r="G539" s="0" t="s">
        <v>142</v>
      </c>
      <c r="H539" s="0" t="n">
        <v>81879</v>
      </c>
      <c r="I539" s="0" t="n">
        <v>-0.00197852929322537</v>
      </c>
    </row>
    <row r="540" customFormat="false" ht="12.8" hidden="false" customHeight="false" outlineLevel="0" collapsed="false">
      <c r="A540" s="0" t="s">
        <v>26</v>
      </c>
      <c r="B540" s="0" t="n">
        <v>100</v>
      </c>
      <c r="C540" s="0" t="n">
        <v>10</v>
      </c>
      <c r="D540" s="0" t="n">
        <v>81706</v>
      </c>
      <c r="E540" s="0" t="n">
        <v>20734</v>
      </c>
      <c r="F540" s="0" t="s">
        <v>133</v>
      </c>
      <c r="G540" s="0" t="s">
        <v>142</v>
      </c>
      <c r="H540" s="0" t="n">
        <v>81879</v>
      </c>
      <c r="I540" s="0" t="n">
        <v>-0.00211287387486413</v>
      </c>
    </row>
    <row r="541" customFormat="false" ht="12.8" hidden="false" customHeight="false" outlineLevel="0" collapsed="false">
      <c r="A541" s="0" t="s">
        <v>26</v>
      </c>
      <c r="B541" s="0" t="n">
        <v>100</v>
      </c>
      <c r="C541" s="0" t="n">
        <v>10</v>
      </c>
      <c r="D541" s="0" t="n">
        <v>81732</v>
      </c>
      <c r="E541" s="0" t="n">
        <v>22530</v>
      </c>
      <c r="F541" s="0" t="s">
        <v>133</v>
      </c>
      <c r="G541" s="0" t="s">
        <v>142</v>
      </c>
      <c r="H541" s="0" t="n">
        <v>81879</v>
      </c>
      <c r="I541" s="0" t="n">
        <v>-0.00179533213644524</v>
      </c>
    </row>
    <row r="542" customFormat="false" ht="12.8" hidden="false" customHeight="false" outlineLevel="0" collapsed="false">
      <c r="A542" s="0" t="s">
        <v>28</v>
      </c>
      <c r="B542" s="0" t="n">
        <v>100</v>
      </c>
      <c r="C542" s="0" t="n">
        <v>10</v>
      </c>
      <c r="D542" s="0" t="n">
        <v>87286</v>
      </c>
      <c r="E542" s="0" t="n">
        <v>42156</v>
      </c>
      <c r="F542" s="0" t="s">
        <v>133</v>
      </c>
      <c r="G542" s="0" t="s">
        <v>143</v>
      </c>
      <c r="H542" s="0" t="n">
        <v>87476</v>
      </c>
      <c r="I542" s="0" t="n">
        <v>-0.00217202432667246</v>
      </c>
    </row>
    <row r="543" customFormat="false" ht="12.8" hidden="false" customHeight="false" outlineLevel="0" collapsed="false">
      <c r="A543" s="0" t="s">
        <v>28</v>
      </c>
      <c r="B543" s="0" t="n">
        <v>100</v>
      </c>
      <c r="C543" s="0" t="n">
        <v>10</v>
      </c>
      <c r="D543" s="0" t="n">
        <v>87307</v>
      </c>
      <c r="E543" s="0" t="n">
        <v>30341</v>
      </c>
      <c r="F543" s="0" t="s">
        <v>133</v>
      </c>
      <c r="G543" s="0" t="s">
        <v>143</v>
      </c>
      <c r="H543" s="0" t="n">
        <v>87476</v>
      </c>
      <c r="I543" s="0" t="n">
        <v>-0.00193195848004024</v>
      </c>
    </row>
    <row r="544" customFormat="false" ht="12.8" hidden="false" customHeight="false" outlineLevel="0" collapsed="false">
      <c r="A544" s="0" t="s">
        <v>28</v>
      </c>
      <c r="B544" s="0" t="n">
        <v>100</v>
      </c>
      <c r="C544" s="0" t="n">
        <v>10</v>
      </c>
      <c r="D544" s="0" t="n">
        <v>87322</v>
      </c>
      <c r="E544" s="0" t="n">
        <v>32999</v>
      </c>
      <c r="F544" s="0" t="s">
        <v>133</v>
      </c>
      <c r="G544" s="0" t="s">
        <v>143</v>
      </c>
      <c r="H544" s="0" t="n">
        <v>87476</v>
      </c>
      <c r="I544" s="0" t="n">
        <v>-0.00176048287530294</v>
      </c>
    </row>
    <row r="545" customFormat="false" ht="12.8" hidden="false" customHeight="false" outlineLevel="0" collapsed="false">
      <c r="A545" s="0" t="s">
        <v>28</v>
      </c>
      <c r="B545" s="0" t="n">
        <v>100</v>
      </c>
      <c r="C545" s="0" t="n">
        <v>10</v>
      </c>
      <c r="D545" s="0" t="n">
        <v>87443</v>
      </c>
      <c r="E545" s="0" t="n">
        <v>14229</v>
      </c>
      <c r="F545" s="0" t="s">
        <v>133</v>
      </c>
      <c r="G545" s="0" t="s">
        <v>143</v>
      </c>
      <c r="H545" s="0" t="n">
        <v>87476</v>
      </c>
      <c r="I545" s="0" t="n">
        <v>-0.000377246330422059</v>
      </c>
    </row>
    <row r="546" customFormat="false" ht="12.8" hidden="false" customHeight="false" outlineLevel="0" collapsed="false">
      <c r="A546" s="0" t="s">
        <v>28</v>
      </c>
      <c r="B546" s="0" t="n">
        <v>100</v>
      </c>
      <c r="C546" s="0" t="n">
        <v>10</v>
      </c>
      <c r="D546" s="0" t="n">
        <v>87336</v>
      </c>
      <c r="E546" s="0" t="n">
        <v>16134</v>
      </c>
      <c r="F546" s="0" t="s">
        <v>133</v>
      </c>
      <c r="G546" s="0" t="s">
        <v>143</v>
      </c>
      <c r="H546" s="0" t="n">
        <v>87476</v>
      </c>
      <c r="I546" s="0" t="n">
        <v>-0.00160043897754813</v>
      </c>
    </row>
    <row r="547" customFormat="false" ht="12.8" hidden="false" customHeight="false" outlineLevel="0" collapsed="false">
      <c r="A547" s="0" t="s">
        <v>30</v>
      </c>
      <c r="B547" s="0" t="n">
        <v>100</v>
      </c>
      <c r="C547" s="0" t="n">
        <v>10</v>
      </c>
      <c r="D547" s="0" t="n">
        <v>91785</v>
      </c>
      <c r="E547" s="0" t="n">
        <v>10746</v>
      </c>
      <c r="F547" s="0" t="s">
        <v>133</v>
      </c>
      <c r="G547" s="0" t="s">
        <v>144</v>
      </c>
      <c r="H547" s="0" t="n">
        <v>91855</v>
      </c>
      <c r="I547" s="0" t="n">
        <v>-0.000762070654836427</v>
      </c>
    </row>
    <row r="548" customFormat="false" ht="12.8" hidden="false" customHeight="false" outlineLevel="0" collapsed="false">
      <c r="A548" s="0" t="s">
        <v>30</v>
      </c>
      <c r="B548" s="0" t="n">
        <v>100</v>
      </c>
      <c r="C548" s="0" t="n">
        <v>10</v>
      </c>
      <c r="D548" s="0" t="n">
        <v>91860</v>
      </c>
      <c r="E548" s="0" t="n">
        <v>13782</v>
      </c>
      <c r="F548" s="0" t="s">
        <v>133</v>
      </c>
      <c r="G548" s="0" t="s">
        <v>144</v>
      </c>
      <c r="H548" s="0" t="n">
        <v>91855</v>
      </c>
      <c r="I548" s="0" t="n">
        <v>5.44336182026019E-005</v>
      </c>
    </row>
    <row r="549" customFormat="false" ht="12.8" hidden="false" customHeight="false" outlineLevel="0" collapsed="false">
      <c r="A549" s="0" t="s">
        <v>30</v>
      </c>
      <c r="B549" s="0" t="n">
        <v>100</v>
      </c>
      <c r="C549" s="0" t="n">
        <v>10</v>
      </c>
      <c r="D549" s="0" t="n">
        <v>91635</v>
      </c>
      <c r="E549" s="0" t="n">
        <v>16585</v>
      </c>
      <c r="F549" s="0" t="s">
        <v>133</v>
      </c>
      <c r="G549" s="0" t="s">
        <v>144</v>
      </c>
      <c r="H549" s="0" t="n">
        <v>91855</v>
      </c>
      <c r="I549" s="0" t="n">
        <v>-0.00239507920091448</v>
      </c>
    </row>
    <row r="550" customFormat="false" ht="12.8" hidden="false" customHeight="false" outlineLevel="0" collapsed="false">
      <c r="A550" s="0" t="s">
        <v>30</v>
      </c>
      <c r="B550" s="0" t="n">
        <v>100</v>
      </c>
      <c r="C550" s="0" t="n">
        <v>10</v>
      </c>
      <c r="D550" s="0" t="n">
        <v>91774</v>
      </c>
      <c r="E550" s="0" t="n">
        <v>13721</v>
      </c>
      <c r="F550" s="0" t="s">
        <v>133</v>
      </c>
      <c r="G550" s="0" t="s">
        <v>144</v>
      </c>
      <c r="H550" s="0" t="n">
        <v>91855</v>
      </c>
      <c r="I550" s="0" t="n">
        <v>-0.000881824614882151</v>
      </c>
    </row>
    <row r="551" customFormat="false" ht="12.8" hidden="false" customHeight="false" outlineLevel="0" collapsed="false">
      <c r="A551" s="0" t="s">
        <v>30</v>
      </c>
      <c r="B551" s="0" t="n">
        <v>100</v>
      </c>
      <c r="C551" s="0" t="n">
        <v>10</v>
      </c>
      <c r="D551" s="0" t="n">
        <v>91635</v>
      </c>
      <c r="E551" s="0" t="n">
        <v>25341</v>
      </c>
      <c r="F551" s="0" t="s">
        <v>133</v>
      </c>
      <c r="G551" s="0" t="s">
        <v>144</v>
      </c>
      <c r="H551" s="0" t="n">
        <v>91855</v>
      </c>
      <c r="I551" s="0" t="n">
        <v>-0.00239507920091448</v>
      </c>
    </row>
    <row r="552" customFormat="false" ht="12.8" hidden="false" customHeight="false" outlineLevel="0" collapsed="false">
      <c r="A552" s="0" t="s">
        <v>32</v>
      </c>
      <c r="B552" s="0" t="n">
        <v>100</v>
      </c>
      <c r="C552" s="0" t="n">
        <v>10</v>
      </c>
      <c r="D552" s="0" t="n">
        <v>86134</v>
      </c>
      <c r="E552" s="0" t="n">
        <v>19319</v>
      </c>
      <c r="F552" s="0" t="s">
        <v>133</v>
      </c>
      <c r="G552" s="0" t="s">
        <v>145</v>
      </c>
      <c r="H552" s="0" t="n">
        <v>86177</v>
      </c>
      <c r="I552" s="0" t="n">
        <v>-0.000498973043851608</v>
      </c>
    </row>
    <row r="553" customFormat="false" ht="12.8" hidden="false" customHeight="false" outlineLevel="0" collapsed="false">
      <c r="A553" s="0" t="s">
        <v>32</v>
      </c>
      <c r="B553" s="0" t="n">
        <v>100</v>
      </c>
      <c r="C553" s="0" t="n">
        <v>10</v>
      </c>
      <c r="D553" s="0" t="n">
        <v>85966</v>
      </c>
      <c r="E553" s="0" t="n">
        <v>28219</v>
      </c>
      <c r="F553" s="0" t="s">
        <v>133</v>
      </c>
      <c r="G553" s="0" t="s">
        <v>145</v>
      </c>
      <c r="H553" s="0" t="n">
        <v>86177</v>
      </c>
      <c r="I553" s="0" t="n">
        <v>-0.00244844912215556</v>
      </c>
    </row>
    <row r="554" customFormat="false" ht="12.8" hidden="false" customHeight="false" outlineLevel="0" collapsed="false">
      <c r="A554" s="0" t="s">
        <v>32</v>
      </c>
      <c r="B554" s="0" t="n">
        <v>100</v>
      </c>
      <c r="C554" s="0" t="n">
        <v>10</v>
      </c>
      <c r="D554" s="0" t="n">
        <v>86126</v>
      </c>
      <c r="E554" s="0" t="n">
        <v>19343</v>
      </c>
      <c r="F554" s="0" t="s">
        <v>133</v>
      </c>
      <c r="G554" s="0" t="s">
        <v>145</v>
      </c>
      <c r="H554" s="0" t="n">
        <v>86177</v>
      </c>
      <c r="I554" s="0" t="n">
        <v>-0.000591805238056558</v>
      </c>
    </row>
    <row r="555" customFormat="false" ht="12.8" hidden="false" customHeight="false" outlineLevel="0" collapsed="false">
      <c r="A555" s="0" t="s">
        <v>32</v>
      </c>
      <c r="B555" s="0" t="n">
        <v>100</v>
      </c>
      <c r="C555" s="0" t="n">
        <v>10</v>
      </c>
      <c r="D555" s="0" t="n">
        <v>86095</v>
      </c>
      <c r="E555" s="0" t="n">
        <v>17890</v>
      </c>
      <c r="F555" s="0" t="s">
        <v>133</v>
      </c>
      <c r="G555" s="0" t="s">
        <v>145</v>
      </c>
      <c r="H555" s="0" t="n">
        <v>86177</v>
      </c>
      <c r="I555" s="0" t="n">
        <v>-0.00095152999060074</v>
      </c>
    </row>
    <row r="556" customFormat="false" ht="12.8" hidden="false" customHeight="false" outlineLevel="0" collapsed="false">
      <c r="A556" s="0" t="s">
        <v>32</v>
      </c>
      <c r="B556" s="0" t="n">
        <v>100</v>
      </c>
      <c r="C556" s="0" t="n">
        <v>10</v>
      </c>
      <c r="D556" s="0" t="n">
        <v>86111</v>
      </c>
      <c r="E556" s="0" t="n">
        <v>11601</v>
      </c>
      <c r="F556" s="0" t="s">
        <v>133</v>
      </c>
      <c r="G556" s="0" t="s">
        <v>145</v>
      </c>
      <c r="H556" s="0" t="n">
        <v>86177</v>
      </c>
      <c r="I556" s="0" t="n">
        <v>-0.00076586560219084</v>
      </c>
    </row>
    <row r="557" customFormat="false" ht="12.8" hidden="false" customHeight="false" outlineLevel="0" collapsed="false">
      <c r="A557" s="0" t="s">
        <v>34</v>
      </c>
      <c r="B557" s="0" t="n">
        <v>100</v>
      </c>
      <c r="C557" s="0" t="n">
        <v>10</v>
      </c>
      <c r="D557" s="0" t="n">
        <v>90335</v>
      </c>
      <c r="E557" s="0" t="n">
        <v>12316</v>
      </c>
      <c r="F557" s="0" t="s">
        <v>133</v>
      </c>
      <c r="G557" s="0" t="s">
        <v>146</v>
      </c>
      <c r="H557" s="0" t="n">
        <v>90412</v>
      </c>
      <c r="I557" s="0" t="n">
        <v>-0.000851656859708888</v>
      </c>
    </row>
    <row r="558" customFormat="false" ht="12.8" hidden="false" customHeight="false" outlineLevel="0" collapsed="false">
      <c r="A558" s="0" t="s">
        <v>34</v>
      </c>
      <c r="B558" s="0" t="n">
        <v>100</v>
      </c>
      <c r="C558" s="0" t="n">
        <v>10</v>
      </c>
      <c r="D558" s="0" t="n">
        <v>90490</v>
      </c>
      <c r="E558" s="0" t="n">
        <v>20094</v>
      </c>
      <c r="F558" s="0" t="s">
        <v>133</v>
      </c>
      <c r="G558" s="0" t="s">
        <v>146</v>
      </c>
      <c r="H558" s="0" t="n">
        <v>90412</v>
      </c>
      <c r="I558" s="0" t="n">
        <v>0.000862717338406406</v>
      </c>
    </row>
    <row r="559" customFormat="false" ht="12.8" hidden="false" customHeight="false" outlineLevel="0" collapsed="false">
      <c r="A559" s="0" t="s">
        <v>34</v>
      </c>
      <c r="B559" s="0" t="n">
        <v>100</v>
      </c>
      <c r="C559" s="0" t="n">
        <v>10</v>
      </c>
      <c r="D559" s="0" t="n">
        <v>90346</v>
      </c>
      <c r="E559" s="0" t="n">
        <v>19375</v>
      </c>
      <c r="F559" s="0" t="s">
        <v>133</v>
      </c>
      <c r="G559" s="0" t="s">
        <v>146</v>
      </c>
      <c r="H559" s="0" t="n">
        <v>90412</v>
      </c>
      <c r="I559" s="0" t="n">
        <v>-0.00072999159403619</v>
      </c>
    </row>
    <row r="560" customFormat="false" ht="12.8" hidden="false" customHeight="false" outlineLevel="0" collapsed="false">
      <c r="A560" s="0" t="s">
        <v>34</v>
      </c>
      <c r="B560" s="0" t="n">
        <v>100</v>
      </c>
      <c r="C560" s="0" t="n">
        <v>10</v>
      </c>
      <c r="D560" s="0" t="n">
        <v>90277</v>
      </c>
      <c r="E560" s="0" t="n">
        <v>32735</v>
      </c>
      <c r="F560" s="0" t="s">
        <v>133</v>
      </c>
      <c r="G560" s="0" t="s">
        <v>146</v>
      </c>
      <c r="H560" s="0" t="n">
        <v>90412</v>
      </c>
      <c r="I560" s="0" t="n">
        <v>-0.00149316462416493</v>
      </c>
    </row>
    <row r="561" customFormat="false" ht="12.8" hidden="false" customHeight="false" outlineLevel="0" collapsed="false">
      <c r="A561" s="0" t="s">
        <v>34</v>
      </c>
      <c r="B561" s="0" t="n">
        <v>100</v>
      </c>
      <c r="C561" s="0" t="n">
        <v>10</v>
      </c>
      <c r="D561" s="0" t="n">
        <v>90312</v>
      </c>
      <c r="E561" s="0" t="n">
        <v>33125</v>
      </c>
      <c r="F561" s="0" t="s">
        <v>133</v>
      </c>
      <c r="G561" s="0" t="s">
        <v>146</v>
      </c>
      <c r="H561" s="0" t="n">
        <v>90412</v>
      </c>
      <c r="I561" s="0" t="n">
        <v>-0.0011060478697518</v>
      </c>
    </row>
    <row r="562" customFormat="false" ht="12.8" hidden="false" customHeight="false" outlineLevel="0" collapsed="false">
      <c r="A562" s="0" t="s">
        <v>36</v>
      </c>
      <c r="B562" s="0" t="n">
        <v>100</v>
      </c>
      <c r="C562" s="0" t="n">
        <v>10</v>
      </c>
      <c r="D562" s="0" t="n">
        <v>80841</v>
      </c>
      <c r="E562" s="0" t="n">
        <v>16671</v>
      </c>
      <c r="F562" s="0" t="s">
        <v>133</v>
      </c>
      <c r="G562" s="0" t="s">
        <v>147</v>
      </c>
      <c r="H562" s="0" t="n">
        <v>81009</v>
      </c>
      <c r="I562" s="0" t="n">
        <v>-0.00207384364700218</v>
      </c>
    </row>
    <row r="563" customFormat="false" ht="12.8" hidden="false" customHeight="false" outlineLevel="0" collapsed="false">
      <c r="A563" s="0" t="s">
        <v>36</v>
      </c>
      <c r="B563" s="0" t="n">
        <v>100</v>
      </c>
      <c r="C563" s="0" t="n">
        <v>10</v>
      </c>
      <c r="D563" s="0" t="n">
        <v>80928</v>
      </c>
      <c r="E563" s="0" t="n">
        <v>11129</v>
      </c>
      <c r="F563" s="0" t="s">
        <v>133</v>
      </c>
      <c r="G563" s="0" t="s">
        <v>147</v>
      </c>
      <c r="H563" s="0" t="n">
        <v>81009</v>
      </c>
      <c r="I563" s="0" t="n">
        <v>-0.000999888901233196</v>
      </c>
    </row>
    <row r="564" customFormat="false" ht="12.8" hidden="false" customHeight="false" outlineLevel="0" collapsed="false">
      <c r="A564" s="0" t="s">
        <v>36</v>
      </c>
      <c r="B564" s="0" t="n">
        <v>100</v>
      </c>
      <c r="C564" s="0" t="n">
        <v>10</v>
      </c>
      <c r="D564" s="0" t="n">
        <v>80837</v>
      </c>
      <c r="E564" s="0" t="n">
        <v>26692</v>
      </c>
      <c r="F564" s="0" t="s">
        <v>133</v>
      </c>
      <c r="G564" s="0" t="s">
        <v>147</v>
      </c>
      <c r="H564" s="0" t="n">
        <v>81009</v>
      </c>
      <c r="I564" s="0" t="n">
        <v>-0.00212322087669271</v>
      </c>
    </row>
    <row r="565" customFormat="false" ht="12.8" hidden="false" customHeight="false" outlineLevel="0" collapsed="false">
      <c r="A565" s="0" t="s">
        <v>36</v>
      </c>
      <c r="B565" s="0" t="n">
        <v>100</v>
      </c>
      <c r="C565" s="0" t="n">
        <v>10</v>
      </c>
      <c r="D565" s="0" t="n">
        <v>81075</v>
      </c>
      <c r="E565" s="0" t="n">
        <v>14659</v>
      </c>
      <c r="F565" s="0" t="s">
        <v>133</v>
      </c>
      <c r="G565" s="0" t="s">
        <v>147</v>
      </c>
      <c r="H565" s="0" t="n">
        <v>81009</v>
      </c>
      <c r="I565" s="0" t="n">
        <v>0.000814724289893715</v>
      </c>
    </row>
    <row r="566" customFormat="false" ht="12.8" hidden="false" customHeight="false" outlineLevel="0" collapsed="false">
      <c r="A566" s="0" t="s">
        <v>36</v>
      </c>
      <c r="B566" s="0" t="n">
        <v>100</v>
      </c>
      <c r="C566" s="0" t="n">
        <v>10</v>
      </c>
      <c r="D566" s="0" t="n">
        <v>80931</v>
      </c>
      <c r="E566" s="0" t="n">
        <v>14525</v>
      </c>
      <c r="F566" s="0" t="s">
        <v>133</v>
      </c>
      <c r="G566" s="0" t="s">
        <v>147</v>
      </c>
      <c r="H566" s="0" t="n">
        <v>81009</v>
      </c>
      <c r="I566" s="0" t="n">
        <v>-0.0009628559789653</v>
      </c>
    </row>
    <row r="567" customFormat="false" ht="12.8" hidden="false" customHeight="false" outlineLevel="0" collapsed="false">
      <c r="A567" s="0" t="s">
        <v>38</v>
      </c>
      <c r="B567" s="0" t="n">
        <v>100</v>
      </c>
      <c r="C567" s="0" t="n">
        <v>10</v>
      </c>
      <c r="D567" s="0" t="n">
        <v>85988</v>
      </c>
      <c r="E567" s="0" t="n">
        <v>32654</v>
      </c>
      <c r="F567" s="0" t="s">
        <v>133</v>
      </c>
      <c r="G567" s="0" t="s">
        <v>148</v>
      </c>
      <c r="H567" s="0" t="n">
        <v>86060</v>
      </c>
      <c r="I567" s="0" t="n">
        <v>-0.000836625610039507</v>
      </c>
    </row>
    <row r="568" customFormat="false" ht="12.8" hidden="false" customHeight="false" outlineLevel="0" collapsed="false">
      <c r="A568" s="0" t="s">
        <v>38</v>
      </c>
      <c r="B568" s="0" t="n">
        <v>100</v>
      </c>
      <c r="C568" s="0" t="n">
        <v>10</v>
      </c>
      <c r="D568" s="0" t="n">
        <v>85993</v>
      </c>
      <c r="E568" s="0" t="n">
        <v>17162</v>
      </c>
      <c r="F568" s="0" t="s">
        <v>133</v>
      </c>
      <c r="G568" s="0" t="s">
        <v>148</v>
      </c>
      <c r="H568" s="0" t="n">
        <v>86060</v>
      </c>
      <c r="I568" s="0" t="n">
        <v>-0.000778526609342319</v>
      </c>
    </row>
    <row r="569" customFormat="false" ht="12.8" hidden="false" customHeight="false" outlineLevel="0" collapsed="false">
      <c r="A569" s="0" t="s">
        <v>38</v>
      </c>
      <c r="B569" s="0" t="n">
        <v>100</v>
      </c>
      <c r="C569" s="0" t="n">
        <v>10</v>
      </c>
      <c r="D569" s="0" t="n">
        <v>86120</v>
      </c>
      <c r="E569" s="0" t="n">
        <v>27156</v>
      </c>
      <c r="F569" s="0" t="s">
        <v>133</v>
      </c>
      <c r="G569" s="0" t="s">
        <v>148</v>
      </c>
      <c r="H569" s="0" t="n">
        <v>86060</v>
      </c>
      <c r="I569" s="0" t="n">
        <v>0.000697188008366256</v>
      </c>
    </row>
    <row r="570" customFormat="false" ht="12.8" hidden="false" customHeight="false" outlineLevel="0" collapsed="false">
      <c r="A570" s="0" t="s">
        <v>38</v>
      </c>
      <c r="B570" s="0" t="n">
        <v>100</v>
      </c>
      <c r="C570" s="0" t="n">
        <v>10</v>
      </c>
      <c r="D570" s="0" t="n">
        <v>85989</v>
      </c>
      <c r="E570" s="0" t="n">
        <v>16244</v>
      </c>
      <c r="F570" s="0" t="s">
        <v>133</v>
      </c>
      <c r="G570" s="0" t="s">
        <v>148</v>
      </c>
      <c r="H570" s="0" t="n">
        <v>86060</v>
      </c>
      <c r="I570" s="0" t="n">
        <v>-0.00082500580990007</v>
      </c>
    </row>
    <row r="571" customFormat="false" ht="12.8" hidden="false" customHeight="false" outlineLevel="0" collapsed="false">
      <c r="A571" s="0" t="s">
        <v>38</v>
      </c>
      <c r="B571" s="0" t="n">
        <v>100</v>
      </c>
      <c r="C571" s="0" t="n">
        <v>10</v>
      </c>
      <c r="D571" s="0" t="n">
        <v>86030</v>
      </c>
      <c r="E571" s="0" t="n">
        <v>21436</v>
      </c>
      <c r="F571" s="0" t="s">
        <v>133</v>
      </c>
      <c r="G571" s="0" t="s">
        <v>148</v>
      </c>
      <c r="H571" s="0" t="n">
        <v>86060</v>
      </c>
      <c r="I571" s="0" t="n">
        <v>-0.000348594004183128</v>
      </c>
    </row>
    <row r="572" customFormat="false" ht="12.8" hidden="false" customHeight="false" outlineLevel="0" collapsed="false">
      <c r="A572" s="0" t="s">
        <v>40</v>
      </c>
      <c r="B572" s="0" t="n">
        <v>100</v>
      </c>
      <c r="C572" s="0" t="n">
        <v>10</v>
      </c>
      <c r="D572" s="0" t="n">
        <v>88720</v>
      </c>
      <c r="E572" s="0" t="n">
        <v>28065</v>
      </c>
      <c r="F572" s="0" t="s">
        <v>133</v>
      </c>
      <c r="G572" s="0" t="s">
        <v>149</v>
      </c>
      <c r="H572" s="0" t="n">
        <v>88776</v>
      </c>
      <c r="I572" s="0" t="n">
        <v>-0.000630801117419122</v>
      </c>
    </row>
    <row r="573" customFormat="false" ht="12.8" hidden="false" customHeight="false" outlineLevel="0" collapsed="false">
      <c r="A573" s="0" t="s">
        <v>40</v>
      </c>
      <c r="B573" s="0" t="n">
        <v>100</v>
      </c>
      <c r="C573" s="0" t="n">
        <v>10</v>
      </c>
      <c r="D573" s="0" t="n">
        <v>88735</v>
      </c>
      <c r="E573" s="0" t="n">
        <v>25443</v>
      </c>
      <c r="F573" s="0" t="s">
        <v>133</v>
      </c>
      <c r="G573" s="0" t="s">
        <v>149</v>
      </c>
      <c r="H573" s="0" t="n">
        <v>88776</v>
      </c>
      <c r="I573" s="0" t="n">
        <v>-0.000461836532396143</v>
      </c>
    </row>
    <row r="574" customFormat="false" ht="12.8" hidden="false" customHeight="false" outlineLevel="0" collapsed="false">
      <c r="A574" s="0" t="s">
        <v>40</v>
      </c>
      <c r="B574" s="0" t="n">
        <v>100</v>
      </c>
      <c r="C574" s="0" t="n">
        <v>10</v>
      </c>
      <c r="D574" s="0" t="n">
        <v>88766</v>
      </c>
      <c r="E574" s="0" t="n">
        <v>14886</v>
      </c>
      <c r="F574" s="0" t="s">
        <v>133</v>
      </c>
      <c r="G574" s="0" t="s">
        <v>149</v>
      </c>
      <c r="H574" s="0" t="n">
        <v>88776</v>
      </c>
      <c r="I574" s="0" t="n">
        <v>-0.000112643056681986</v>
      </c>
    </row>
    <row r="575" customFormat="false" ht="12.8" hidden="false" customHeight="false" outlineLevel="0" collapsed="false">
      <c r="A575" s="0" t="s">
        <v>40</v>
      </c>
      <c r="B575" s="0" t="n">
        <v>100</v>
      </c>
      <c r="C575" s="0" t="n">
        <v>10</v>
      </c>
      <c r="D575" s="0" t="n">
        <v>88672</v>
      </c>
      <c r="E575" s="0" t="n">
        <v>31012</v>
      </c>
      <c r="F575" s="0" t="s">
        <v>133</v>
      </c>
      <c r="G575" s="0" t="s">
        <v>149</v>
      </c>
      <c r="H575" s="0" t="n">
        <v>88776</v>
      </c>
      <c r="I575" s="0" t="n">
        <v>-0.00117148778949266</v>
      </c>
    </row>
    <row r="576" customFormat="false" ht="12.8" hidden="false" customHeight="false" outlineLevel="0" collapsed="false">
      <c r="A576" s="0" t="s">
        <v>40</v>
      </c>
      <c r="B576" s="0" t="n">
        <v>100</v>
      </c>
      <c r="C576" s="0" t="n">
        <v>10</v>
      </c>
      <c r="D576" s="0" t="n">
        <v>88700</v>
      </c>
      <c r="E576" s="0" t="n">
        <v>15061</v>
      </c>
      <c r="F576" s="0" t="s">
        <v>133</v>
      </c>
      <c r="G576" s="0" t="s">
        <v>149</v>
      </c>
      <c r="H576" s="0" t="n">
        <v>88776</v>
      </c>
      <c r="I576" s="0" t="n">
        <v>-0.000856087230783094</v>
      </c>
    </row>
    <row r="577" customFormat="false" ht="12.8" hidden="false" customHeight="false" outlineLevel="0" collapsed="false">
      <c r="A577" s="0" t="s">
        <v>42</v>
      </c>
      <c r="B577" s="0" t="n">
        <v>100</v>
      </c>
      <c r="C577" s="0" t="n">
        <v>10</v>
      </c>
      <c r="D577" s="0" t="n">
        <v>90547</v>
      </c>
      <c r="E577" s="0" t="n">
        <v>27404</v>
      </c>
      <c r="F577" s="0" t="s">
        <v>133</v>
      </c>
      <c r="G577" s="0" t="s">
        <v>150</v>
      </c>
      <c r="H577" s="0" t="n">
        <v>90602</v>
      </c>
      <c r="I577" s="0" t="n">
        <v>-0.000607050616984173</v>
      </c>
    </row>
    <row r="578" customFormat="false" ht="12.8" hidden="false" customHeight="false" outlineLevel="0" collapsed="false">
      <c r="A578" s="0" t="s">
        <v>42</v>
      </c>
      <c r="B578" s="0" t="n">
        <v>100</v>
      </c>
      <c r="C578" s="0" t="n">
        <v>10</v>
      </c>
      <c r="D578" s="0" t="n">
        <v>90541</v>
      </c>
      <c r="E578" s="0" t="n">
        <v>13162</v>
      </c>
      <c r="F578" s="0" t="s">
        <v>133</v>
      </c>
      <c r="G578" s="0" t="s">
        <v>150</v>
      </c>
      <c r="H578" s="0" t="n">
        <v>90602</v>
      </c>
      <c r="I578" s="0" t="n">
        <v>-0.000673274320655173</v>
      </c>
    </row>
    <row r="579" customFormat="false" ht="12.8" hidden="false" customHeight="false" outlineLevel="0" collapsed="false">
      <c r="A579" s="0" t="s">
        <v>42</v>
      </c>
      <c r="B579" s="0" t="n">
        <v>100</v>
      </c>
      <c r="C579" s="0" t="n">
        <v>10</v>
      </c>
      <c r="D579" s="0" t="n">
        <v>90516</v>
      </c>
      <c r="E579" s="0" t="n">
        <v>12362</v>
      </c>
      <c r="F579" s="0" t="s">
        <v>133</v>
      </c>
      <c r="G579" s="0" t="s">
        <v>150</v>
      </c>
      <c r="H579" s="0" t="n">
        <v>90602</v>
      </c>
      <c r="I579" s="0" t="n">
        <v>-0.000949206419284343</v>
      </c>
    </row>
    <row r="580" customFormat="false" ht="12.8" hidden="false" customHeight="false" outlineLevel="0" collapsed="false">
      <c r="A580" s="0" t="s">
        <v>42</v>
      </c>
      <c r="B580" s="0" t="n">
        <v>100</v>
      </c>
      <c r="C580" s="0" t="n">
        <v>10</v>
      </c>
      <c r="D580" s="0" t="n">
        <v>90541</v>
      </c>
      <c r="E580" s="0" t="n">
        <v>12576</v>
      </c>
      <c r="F580" s="0" t="s">
        <v>133</v>
      </c>
      <c r="G580" s="0" t="s">
        <v>150</v>
      </c>
      <c r="H580" s="0" t="n">
        <v>90602</v>
      </c>
      <c r="I580" s="0" t="n">
        <v>-0.000673274320655173</v>
      </c>
    </row>
    <row r="581" customFormat="false" ht="12.8" hidden="false" customHeight="false" outlineLevel="0" collapsed="false">
      <c r="A581" s="0" t="s">
        <v>42</v>
      </c>
      <c r="B581" s="0" t="n">
        <v>100</v>
      </c>
      <c r="C581" s="0" t="n">
        <v>10</v>
      </c>
      <c r="D581" s="0" t="n">
        <v>90537</v>
      </c>
      <c r="E581" s="0" t="n">
        <v>28507</v>
      </c>
      <c r="F581" s="0" t="s">
        <v>133</v>
      </c>
      <c r="G581" s="0" t="s">
        <v>150</v>
      </c>
      <c r="H581" s="0" t="n">
        <v>90602</v>
      </c>
      <c r="I581" s="0" t="n">
        <v>-0.00071742345643584</v>
      </c>
    </row>
    <row r="582" customFormat="false" ht="12.8" hidden="false" customHeight="false" outlineLevel="0" collapsed="false">
      <c r="A582" s="0" t="s">
        <v>44</v>
      </c>
      <c r="B582" s="0" t="n">
        <v>100</v>
      </c>
      <c r="C582" s="0" t="n">
        <v>10</v>
      </c>
      <c r="D582" s="0" t="n">
        <v>94569</v>
      </c>
      <c r="E582" s="0" t="n">
        <v>29159</v>
      </c>
      <c r="F582" s="0" t="s">
        <v>133</v>
      </c>
      <c r="G582" s="0" t="s">
        <v>151</v>
      </c>
      <c r="H582" s="0" t="n">
        <v>94906</v>
      </c>
      <c r="I582" s="0" t="n">
        <v>-0.00355088192527343</v>
      </c>
    </row>
    <row r="583" customFormat="false" ht="12.8" hidden="false" customHeight="false" outlineLevel="0" collapsed="false">
      <c r="A583" s="0" t="s">
        <v>44</v>
      </c>
      <c r="B583" s="0" t="n">
        <v>100</v>
      </c>
      <c r="C583" s="0" t="n">
        <v>10</v>
      </c>
      <c r="D583" s="0" t="n">
        <v>94584</v>
      </c>
      <c r="E583" s="0" t="n">
        <v>10721</v>
      </c>
      <c r="F583" s="0" t="s">
        <v>133</v>
      </c>
      <c r="G583" s="0" t="s">
        <v>151</v>
      </c>
      <c r="H583" s="0" t="n">
        <v>94906</v>
      </c>
      <c r="I583" s="0" t="n">
        <v>-0.0033928308010031</v>
      </c>
    </row>
    <row r="584" customFormat="false" ht="12.8" hidden="false" customHeight="false" outlineLevel="0" collapsed="false">
      <c r="A584" s="0" t="s">
        <v>44</v>
      </c>
      <c r="B584" s="0" t="n">
        <v>100</v>
      </c>
      <c r="C584" s="0" t="n">
        <v>10</v>
      </c>
      <c r="D584" s="0" t="n">
        <v>94600</v>
      </c>
      <c r="E584" s="0" t="n">
        <v>12445</v>
      </c>
      <c r="F584" s="0" t="s">
        <v>133</v>
      </c>
      <c r="G584" s="0" t="s">
        <v>151</v>
      </c>
      <c r="H584" s="0" t="n">
        <v>94906</v>
      </c>
      <c r="I584" s="0" t="n">
        <v>-0.00322424293511474</v>
      </c>
    </row>
    <row r="585" customFormat="false" ht="12.8" hidden="false" customHeight="false" outlineLevel="0" collapsed="false">
      <c r="A585" s="0" t="s">
        <v>44</v>
      </c>
      <c r="B585" s="0" t="n">
        <v>100</v>
      </c>
      <c r="C585" s="0" t="n">
        <v>10</v>
      </c>
      <c r="D585" s="0" t="n">
        <v>94569</v>
      </c>
      <c r="E585" s="0" t="n">
        <v>24073</v>
      </c>
      <c r="F585" s="0" t="s">
        <v>133</v>
      </c>
      <c r="G585" s="0" t="s">
        <v>151</v>
      </c>
      <c r="H585" s="0" t="n">
        <v>94906</v>
      </c>
      <c r="I585" s="0" t="n">
        <v>-0.00355088192527343</v>
      </c>
    </row>
    <row r="586" customFormat="false" ht="12.8" hidden="false" customHeight="false" outlineLevel="0" collapsed="false">
      <c r="A586" s="0" t="s">
        <v>44</v>
      </c>
      <c r="B586" s="0" t="n">
        <v>100</v>
      </c>
      <c r="C586" s="0" t="n">
        <v>10</v>
      </c>
      <c r="D586" s="0" t="n">
        <v>94590</v>
      </c>
      <c r="E586" s="0" t="n">
        <v>28388</v>
      </c>
      <c r="F586" s="0" t="s">
        <v>133</v>
      </c>
      <c r="G586" s="0" t="s">
        <v>151</v>
      </c>
      <c r="H586" s="0" t="n">
        <v>94906</v>
      </c>
      <c r="I586" s="0" t="n">
        <v>-0.00332961035129497</v>
      </c>
    </row>
    <row r="587" customFormat="false" ht="12.8" hidden="false" customHeight="false" outlineLevel="0" collapsed="false">
      <c r="A587" s="0" t="s">
        <v>46</v>
      </c>
      <c r="B587" s="0" t="n">
        <v>100</v>
      </c>
      <c r="C587" s="0" t="n">
        <v>10</v>
      </c>
      <c r="D587" s="0" t="n">
        <v>93012</v>
      </c>
      <c r="E587" s="0" t="n">
        <v>48757</v>
      </c>
      <c r="F587" s="0" t="s">
        <v>133</v>
      </c>
      <c r="G587" s="0" t="s">
        <v>152</v>
      </c>
      <c r="H587" s="0" t="n">
        <v>92898</v>
      </c>
      <c r="I587" s="0" t="n">
        <v>0.00122715236065362</v>
      </c>
    </row>
    <row r="588" customFormat="false" ht="12.8" hidden="false" customHeight="false" outlineLevel="0" collapsed="false">
      <c r="A588" s="0" t="s">
        <v>46</v>
      </c>
      <c r="B588" s="0" t="n">
        <v>100</v>
      </c>
      <c r="C588" s="0" t="n">
        <v>10</v>
      </c>
      <c r="D588" s="0" t="n">
        <v>92933</v>
      </c>
      <c r="E588" s="0" t="n">
        <v>18242</v>
      </c>
      <c r="F588" s="0" t="s">
        <v>133</v>
      </c>
      <c r="G588" s="0" t="s">
        <v>152</v>
      </c>
      <c r="H588" s="0" t="n">
        <v>92898</v>
      </c>
      <c r="I588" s="0" t="n">
        <v>0.000376757303709445</v>
      </c>
    </row>
    <row r="589" customFormat="false" ht="12.8" hidden="false" customHeight="false" outlineLevel="0" collapsed="false">
      <c r="A589" s="0" t="s">
        <v>46</v>
      </c>
      <c r="B589" s="0" t="n">
        <v>100</v>
      </c>
      <c r="C589" s="0" t="n">
        <v>10</v>
      </c>
      <c r="D589" s="0" t="n">
        <v>92814</v>
      </c>
      <c r="E589" s="0" t="n">
        <v>17721</v>
      </c>
      <c r="F589" s="0" t="s">
        <v>133</v>
      </c>
      <c r="G589" s="0" t="s">
        <v>152</v>
      </c>
      <c r="H589" s="0" t="n">
        <v>92898</v>
      </c>
      <c r="I589" s="0" t="n">
        <v>-0.000904217528902668</v>
      </c>
    </row>
    <row r="590" customFormat="false" ht="12.8" hidden="false" customHeight="false" outlineLevel="0" collapsed="false">
      <c r="A590" s="0" t="s">
        <v>46</v>
      </c>
      <c r="B590" s="0" t="n">
        <v>100</v>
      </c>
      <c r="C590" s="0" t="n">
        <v>10</v>
      </c>
      <c r="D590" s="0" t="n">
        <v>92974</v>
      </c>
      <c r="E590" s="0" t="n">
        <v>17763</v>
      </c>
      <c r="F590" s="0" t="s">
        <v>133</v>
      </c>
      <c r="G590" s="0" t="s">
        <v>152</v>
      </c>
      <c r="H590" s="0" t="n">
        <v>92898</v>
      </c>
      <c r="I590" s="0" t="n">
        <v>0.00081810157376908</v>
      </c>
    </row>
    <row r="591" customFormat="false" ht="12.8" hidden="false" customHeight="false" outlineLevel="0" collapsed="false">
      <c r="A591" s="0" t="s">
        <v>46</v>
      </c>
      <c r="B591" s="0" t="n">
        <v>100</v>
      </c>
      <c r="C591" s="0" t="n">
        <v>10</v>
      </c>
      <c r="D591" s="0" t="n">
        <v>92905</v>
      </c>
      <c r="E591" s="0" t="n">
        <v>12409</v>
      </c>
      <c r="F591" s="0" t="s">
        <v>133</v>
      </c>
      <c r="G591" s="0" t="s">
        <v>152</v>
      </c>
      <c r="H591" s="0" t="n">
        <v>92898</v>
      </c>
      <c r="I591" s="0" t="n">
        <v>7.5351460741889E-005</v>
      </c>
    </row>
    <row r="592" customFormat="false" ht="12.8" hidden="false" customHeight="false" outlineLevel="0" collapsed="false">
      <c r="A592" s="0" t="s">
        <v>48</v>
      </c>
      <c r="B592" s="0" t="n">
        <v>100</v>
      </c>
      <c r="C592" s="0" t="n">
        <v>10</v>
      </c>
      <c r="D592" s="0" t="n">
        <v>89951</v>
      </c>
      <c r="E592" s="0" t="n">
        <v>20059</v>
      </c>
      <c r="F592" s="0" t="s">
        <v>133</v>
      </c>
      <c r="G592" s="0" t="s">
        <v>153</v>
      </c>
      <c r="H592" s="0" t="n">
        <v>90065</v>
      </c>
      <c r="I592" s="0" t="n">
        <v>-0.00126575251207461</v>
      </c>
    </row>
    <row r="593" customFormat="false" ht="12.8" hidden="false" customHeight="false" outlineLevel="0" collapsed="false">
      <c r="A593" s="0" t="s">
        <v>48</v>
      </c>
      <c r="B593" s="0" t="n">
        <v>100</v>
      </c>
      <c r="C593" s="0" t="n">
        <v>10</v>
      </c>
      <c r="D593" s="0" t="n">
        <v>90023</v>
      </c>
      <c r="E593" s="0" t="n">
        <v>23291</v>
      </c>
      <c r="F593" s="0" t="s">
        <v>133</v>
      </c>
      <c r="G593" s="0" t="s">
        <v>153</v>
      </c>
      <c r="H593" s="0" t="n">
        <v>90065</v>
      </c>
      <c r="I593" s="0" t="n">
        <v>-0.000466329872869594</v>
      </c>
    </row>
    <row r="594" customFormat="false" ht="12.8" hidden="false" customHeight="false" outlineLevel="0" collapsed="false">
      <c r="A594" s="0" t="s">
        <v>48</v>
      </c>
      <c r="B594" s="0" t="n">
        <v>100</v>
      </c>
      <c r="C594" s="0" t="n">
        <v>10</v>
      </c>
      <c r="D594" s="0" t="n">
        <v>89942</v>
      </c>
      <c r="E594" s="0" t="n">
        <v>19685</v>
      </c>
      <c r="F594" s="0" t="s">
        <v>133</v>
      </c>
      <c r="G594" s="0" t="s">
        <v>153</v>
      </c>
      <c r="H594" s="0" t="n">
        <v>90065</v>
      </c>
      <c r="I594" s="0" t="n">
        <v>-0.00136568034197524</v>
      </c>
    </row>
    <row r="595" customFormat="false" ht="12.8" hidden="false" customHeight="false" outlineLevel="0" collapsed="false">
      <c r="A595" s="0" t="s">
        <v>48</v>
      </c>
      <c r="B595" s="0" t="n">
        <v>100</v>
      </c>
      <c r="C595" s="0" t="n">
        <v>10</v>
      </c>
      <c r="D595" s="0" t="n">
        <v>90110</v>
      </c>
      <c r="E595" s="0" t="n">
        <v>12890</v>
      </c>
      <c r="F595" s="0" t="s">
        <v>133</v>
      </c>
      <c r="G595" s="0" t="s">
        <v>153</v>
      </c>
      <c r="H595" s="0" t="n">
        <v>90065</v>
      </c>
      <c r="I595" s="0" t="n">
        <v>0.000499639149503137</v>
      </c>
    </row>
    <row r="596" customFormat="false" ht="12.8" hidden="false" customHeight="false" outlineLevel="0" collapsed="false">
      <c r="A596" s="0" t="s">
        <v>48</v>
      </c>
      <c r="B596" s="0" t="n">
        <v>100</v>
      </c>
      <c r="C596" s="0" t="n">
        <v>10</v>
      </c>
      <c r="D596" s="0" t="n">
        <v>89948</v>
      </c>
      <c r="E596" s="0" t="n">
        <v>16595</v>
      </c>
      <c r="F596" s="0" t="s">
        <v>133</v>
      </c>
      <c r="G596" s="0" t="s">
        <v>153</v>
      </c>
      <c r="H596" s="0" t="n">
        <v>90065</v>
      </c>
      <c r="I596" s="0" t="n">
        <v>-0.00129906178870816</v>
      </c>
    </row>
    <row r="597" customFormat="false" ht="12.8" hidden="false" customHeight="false" outlineLevel="0" collapsed="false">
      <c r="A597" s="0" t="s">
        <v>9</v>
      </c>
      <c r="B597" s="0" t="n">
        <v>100</v>
      </c>
      <c r="C597" s="0" t="n">
        <v>10</v>
      </c>
      <c r="D597" s="0" t="n">
        <v>96612</v>
      </c>
      <c r="E597" s="0" t="n">
        <v>20321</v>
      </c>
      <c r="F597" s="0" t="s">
        <v>154</v>
      </c>
      <c r="G597" s="0" t="s">
        <v>155</v>
      </c>
      <c r="H597" s="0" t="n">
        <v>96813</v>
      </c>
      <c r="I597" s="0" t="n">
        <v>-0.0020761674568498</v>
      </c>
    </row>
    <row r="598" customFormat="false" ht="12.8" hidden="false" customHeight="false" outlineLevel="0" collapsed="false">
      <c r="A598" s="0" t="s">
        <v>9</v>
      </c>
      <c r="B598" s="0" t="n">
        <v>100</v>
      </c>
      <c r="C598" s="0" t="n">
        <v>10</v>
      </c>
      <c r="D598" s="0" t="n">
        <v>96708</v>
      </c>
      <c r="E598" s="0" t="n">
        <v>13754</v>
      </c>
      <c r="F598" s="0" t="s">
        <v>154</v>
      </c>
      <c r="G598" s="0" t="s">
        <v>155</v>
      </c>
      <c r="H598" s="0" t="n">
        <v>96813</v>
      </c>
      <c r="I598" s="0" t="n">
        <v>-0.00108456508939915</v>
      </c>
    </row>
    <row r="599" customFormat="false" ht="12.8" hidden="false" customHeight="false" outlineLevel="0" collapsed="false">
      <c r="A599" s="0" t="s">
        <v>9</v>
      </c>
      <c r="B599" s="0" t="n">
        <v>100</v>
      </c>
      <c r="C599" s="0" t="n">
        <v>10</v>
      </c>
      <c r="D599" s="0" t="n">
        <v>96630</v>
      </c>
      <c r="E599" s="0" t="n">
        <v>46377</v>
      </c>
      <c r="F599" s="0" t="s">
        <v>154</v>
      </c>
      <c r="G599" s="0" t="s">
        <v>155</v>
      </c>
      <c r="H599" s="0" t="n">
        <v>96813</v>
      </c>
      <c r="I599" s="0" t="n">
        <v>-0.00189024201295281</v>
      </c>
    </row>
    <row r="600" customFormat="false" ht="12.8" hidden="false" customHeight="false" outlineLevel="0" collapsed="false">
      <c r="A600" s="0" t="s">
        <v>9</v>
      </c>
      <c r="B600" s="0" t="n">
        <v>100</v>
      </c>
      <c r="C600" s="0" t="n">
        <v>10</v>
      </c>
      <c r="D600" s="0" t="n">
        <v>96746</v>
      </c>
      <c r="E600" s="0" t="n">
        <v>19701</v>
      </c>
      <c r="F600" s="0" t="s">
        <v>154</v>
      </c>
      <c r="G600" s="0" t="s">
        <v>155</v>
      </c>
      <c r="H600" s="0" t="n">
        <v>96813</v>
      </c>
      <c r="I600" s="0" t="n">
        <v>-0.000692055818949934</v>
      </c>
    </row>
    <row r="601" customFormat="false" ht="12.8" hidden="false" customHeight="false" outlineLevel="0" collapsed="false">
      <c r="A601" s="0" t="s">
        <v>9</v>
      </c>
      <c r="B601" s="0" t="n">
        <v>100</v>
      </c>
      <c r="C601" s="0" t="n">
        <v>10</v>
      </c>
      <c r="D601" s="0" t="n">
        <v>96708</v>
      </c>
      <c r="E601" s="0" t="n">
        <v>22553</v>
      </c>
      <c r="F601" s="0" t="s">
        <v>154</v>
      </c>
      <c r="G601" s="0" t="s">
        <v>155</v>
      </c>
      <c r="H601" s="0" t="n">
        <v>96813</v>
      </c>
      <c r="I601" s="0" t="n">
        <v>-0.00108456508939915</v>
      </c>
    </row>
    <row r="602" customFormat="false" ht="12.8" hidden="false" customHeight="false" outlineLevel="0" collapsed="false">
      <c r="A602" s="0" t="s">
        <v>12</v>
      </c>
      <c r="B602" s="0" t="n">
        <v>100</v>
      </c>
      <c r="C602" s="0" t="n">
        <v>10</v>
      </c>
      <c r="D602" s="0" t="n">
        <v>109403</v>
      </c>
      <c r="E602" s="0" t="n">
        <v>22687</v>
      </c>
      <c r="F602" s="0" t="s">
        <v>154</v>
      </c>
      <c r="G602" s="0" t="s">
        <v>156</v>
      </c>
      <c r="H602" s="0" t="n">
        <v>109461</v>
      </c>
      <c r="I602" s="0" t="n">
        <v>-0.000529869085793114</v>
      </c>
    </row>
    <row r="603" customFormat="false" ht="12.8" hidden="false" customHeight="false" outlineLevel="0" collapsed="false">
      <c r="A603" s="0" t="s">
        <v>12</v>
      </c>
      <c r="B603" s="0" t="n">
        <v>100</v>
      </c>
      <c r="C603" s="0" t="n">
        <v>10</v>
      </c>
      <c r="D603" s="0" t="n">
        <v>109439</v>
      </c>
      <c r="E603" s="0" t="n">
        <v>31923</v>
      </c>
      <c r="F603" s="0" t="s">
        <v>154</v>
      </c>
      <c r="G603" s="0" t="s">
        <v>156</v>
      </c>
      <c r="H603" s="0" t="n">
        <v>109461</v>
      </c>
      <c r="I603" s="0" t="n">
        <v>-0.000200984825645664</v>
      </c>
    </row>
    <row r="604" customFormat="false" ht="12.8" hidden="false" customHeight="false" outlineLevel="0" collapsed="false">
      <c r="A604" s="0" t="s">
        <v>12</v>
      </c>
      <c r="B604" s="0" t="n">
        <v>100</v>
      </c>
      <c r="C604" s="0" t="n">
        <v>10</v>
      </c>
      <c r="D604" s="0" t="n">
        <v>109460</v>
      </c>
      <c r="E604" s="0" t="n">
        <v>17387</v>
      </c>
      <c r="F604" s="0" t="s">
        <v>154</v>
      </c>
      <c r="G604" s="0" t="s">
        <v>156</v>
      </c>
      <c r="H604" s="0" t="n">
        <v>109461</v>
      </c>
      <c r="I604" s="0" t="n">
        <v>-9.13567389298472E-006</v>
      </c>
    </row>
    <row r="605" customFormat="false" ht="12.8" hidden="false" customHeight="false" outlineLevel="0" collapsed="false">
      <c r="A605" s="0" t="s">
        <v>12</v>
      </c>
      <c r="B605" s="0" t="n">
        <v>100</v>
      </c>
      <c r="C605" s="0" t="n">
        <v>10</v>
      </c>
      <c r="D605" s="0" t="n">
        <v>109440</v>
      </c>
      <c r="E605" s="0" t="n">
        <v>13020</v>
      </c>
      <c r="F605" s="0" t="s">
        <v>154</v>
      </c>
      <c r="G605" s="0" t="s">
        <v>156</v>
      </c>
      <c r="H605" s="0" t="n">
        <v>109461</v>
      </c>
      <c r="I605" s="0" t="n">
        <v>-0.000191849151752679</v>
      </c>
    </row>
    <row r="606" customFormat="false" ht="12.8" hidden="false" customHeight="false" outlineLevel="0" collapsed="false">
      <c r="A606" s="0" t="s">
        <v>12</v>
      </c>
      <c r="B606" s="0" t="n">
        <v>100</v>
      </c>
      <c r="C606" s="0" t="n">
        <v>10</v>
      </c>
      <c r="D606" s="0" t="n">
        <v>109440</v>
      </c>
      <c r="E606" s="0" t="n">
        <v>16518</v>
      </c>
      <c r="F606" s="0" t="s">
        <v>154</v>
      </c>
      <c r="G606" s="0" t="s">
        <v>156</v>
      </c>
      <c r="H606" s="0" t="n">
        <v>109461</v>
      </c>
      <c r="I606" s="0" t="n">
        <v>-0.000191849151752679</v>
      </c>
    </row>
    <row r="607" customFormat="false" ht="12.8" hidden="false" customHeight="false" outlineLevel="0" collapsed="false">
      <c r="A607" s="0" t="s">
        <v>14</v>
      </c>
      <c r="B607" s="0" t="n">
        <v>100</v>
      </c>
      <c r="C607" s="0" t="n">
        <v>10</v>
      </c>
      <c r="D607" s="0" t="n">
        <v>100551</v>
      </c>
      <c r="E607" s="0" t="n">
        <v>19125</v>
      </c>
      <c r="F607" s="0" t="s">
        <v>154</v>
      </c>
      <c r="G607" s="0" t="s">
        <v>157</v>
      </c>
      <c r="H607" s="0" t="n">
        <v>100707</v>
      </c>
      <c r="I607" s="0" t="n">
        <v>-0.00154904822902082</v>
      </c>
    </row>
    <row r="608" customFormat="false" ht="12.8" hidden="false" customHeight="false" outlineLevel="0" collapsed="false">
      <c r="A608" s="0" t="s">
        <v>14</v>
      </c>
      <c r="B608" s="0" t="n">
        <v>100</v>
      </c>
      <c r="C608" s="0" t="n">
        <v>10</v>
      </c>
      <c r="D608" s="0" t="n">
        <v>100551</v>
      </c>
      <c r="E608" s="0" t="n">
        <v>25848</v>
      </c>
      <c r="F608" s="0" t="s">
        <v>154</v>
      </c>
      <c r="G608" s="0" t="s">
        <v>157</v>
      </c>
      <c r="H608" s="0" t="n">
        <v>100707</v>
      </c>
      <c r="I608" s="0" t="n">
        <v>-0.00154904822902082</v>
      </c>
    </row>
    <row r="609" customFormat="false" ht="12.8" hidden="false" customHeight="false" outlineLevel="0" collapsed="false">
      <c r="A609" s="0" t="s">
        <v>14</v>
      </c>
      <c r="B609" s="0" t="n">
        <v>100</v>
      </c>
      <c r="C609" s="0" t="n">
        <v>10</v>
      </c>
      <c r="D609" s="0" t="n">
        <v>100640</v>
      </c>
      <c r="E609" s="0" t="n">
        <v>18513</v>
      </c>
      <c r="F609" s="0" t="s">
        <v>154</v>
      </c>
      <c r="G609" s="0" t="s">
        <v>157</v>
      </c>
      <c r="H609" s="0" t="n">
        <v>100707</v>
      </c>
      <c r="I609" s="0" t="n">
        <v>-0.000665296354771764</v>
      </c>
    </row>
    <row r="610" customFormat="false" ht="12.8" hidden="false" customHeight="false" outlineLevel="0" collapsed="false">
      <c r="A610" s="0" t="s">
        <v>14</v>
      </c>
      <c r="B610" s="0" t="n">
        <v>100</v>
      </c>
      <c r="C610" s="0" t="n">
        <v>10</v>
      </c>
      <c r="D610" s="0" t="n">
        <v>100587</v>
      </c>
      <c r="E610" s="0" t="n">
        <v>21563</v>
      </c>
      <c r="F610" s="0" t="s">
        <v>154</v>
      </c>
      <c r="G610" s="0" t="s">
        <v>157</v>
      </c>
      <c r="H610" s="0" t="n">
        <v>100707</v>
      </c>
      <c r="I610" s="0" t="n">
        <v>-0.00119157556078525</v>
      </c>
    </row>
    <row r="611" customFormat="false" ht="12.8" hidden="false" customHeight="false" outlineLevel="0" collapsed="false">
      <c r="A611" s="0" t="s">
        <v>14</v>
      </c>
      <c r="B611" s="0" t="n">
        <v>100</v>
      </c>
      <c r="C611" s="0" t="n">
        <v>10</v>
      </c>
      <c r="D611" s="0" t="n">
        <v>100599</v>
      </c>
      <c r="E611" s="0" t="n">
        <v>14154</v>
      </c>
      <c r="F611" s="0" t="s">
        <v>154</v>
      </c>
      <c r="G611" s="0" t="s">
        <v>157</v>
      </c>
      <c r="H611" s="0" t="n">
        <v>100707</v>
      </c>
      <c r="I611" s="0" t="n">
        <v>-0.00107241800470672</v>
      </c>
    </row>
    <row r="612" customFormat="false" ht="12.8" hidden="false" customHeight="false" outlineLevel="0" collapsed="false">
      <c r="A612" s="0" t="s">
        <v>16</v>
      </c>
      <c r="B612" s="0" t="n">
        <v>100</v>
      </c>
      <c r="C612" s="0" t="n">
        <v>10</v>
      </c>
      <c r="D612" s="0" t="n">
        <v>100626</v>
      </c>
      <c r="E612" s="0" t="n">
        <v>14924</v>
      </c>
      <c r="F612" s="0" t="s">
        <v>154</v>
      </c>
      <c r="G612" s="0" t="s">
        <v>158</v>
      </c>
      <c r="H612" s="0" t="n">
        <v>100815</v>
      </c>
      <c r="I612" s="0" t="n">
        <v>-0.00187472102365719</v>
      </c>
    </row>
    <row r="613" customFormat="false" ht="12.8" hidden="false" customHeight="false" outlineLevel="0" collapsed="false">
      <c r="A613" s="0" t="s">
        <v>16</v>
      </c>
      <c r="B613" s="0" t="n">
        <v>100</v>
      </c>
      <c r="C613" s="0" t="n">
        <v>10</v>
      </c>
      <c r="D613" s="0" t="n">
        <v>100600</v>
      </c>
      <c r="E613" s="0" t="n">
        <v>27799</v>
      </c>
      <c r="F613" s="0" t="s">
        <v>154</v>
      </c>
      <c r="G613" s="0" t="s">
        <v>158</v>
      </c>
      <c r="H613" s="0" t="n">
        <v>100815</v>
      </c>
      <c r="I613" s="0" t="n">
        <v>-0.00213261915389575</v>
      </c>
    </row>
    <row r="614" customFormat="false" ht="12.8" hidden="false" customHeight="false" outlineLevel="0" collapsed="false">
      <c r="A614" s="0" t="s">
        <v>16</v>
      </c>
      <c r="B614" s="0" t="n">
        <v>100</v>
      </c>
      <c r="C614" s="0" t="n">
        <v>10</v>
      </c>
      <c r="D614" s="0" t="n">
        <v>100590</v>
      </c>
      <c r="E614" s="0" t="n">
        <v>36057</v>
      </c>
      <c r="F614" s="0" t="s">
        <v>154</v>
      </c>
      <c r="G614" s="0" t="s">
        <v>158</v>
      </c>
      <c r="H614" s="0" t="n">
        <v>100815</v>
      </c>
      <c r="I614" s="0" t="n">
        <v>-0.00223181074244904</v>
      </c>
    </row>
    <row r="615" customFormat="false" ht="12.8" hidden="false" customHeight="false" outlineLevel="0" collapsed="false">
      <c r="A615" s="0" t="s">
        <v>16</v>
      </c>
      <c r="B615" s="0" t="n">
        <v>100</v>
      </c>
      <c r="C615" s="0" t="n">
        <v>10</v>
      </c>
      <c r="D615" s="0" t="n">
        <v>100605</v>
      </c>
      <c r="E615" s="0" t="n">
        <v>14751</v>
      </c>
      <c r="F615" s="0" t="s">
        <v>154</v>
      </c>
      <c r="G615" s="0" t="s">
        <v>158</v>
      </c>
      <c r="H615" s="0" t="n">
        <v>100815</v>
      </c>
      <c r="I615" s="0" t="n">
        <v>-0.0020830233596191</v>
      </c>
    </row>
    <row r="616" customFormat="false" ht="12.8" hidden="false" customHeight="false" outlineLevel="0" collapsed="false">
      <c r="A616" s="0" t="s">
        <v>16</v>
      </c>
      <c r="B616" s="0" t="n">
        <v>100</v>
      </c>
      <c r="C616" s="0" t="n">
        <v>10</v>
      </c>
      <c r="D616" s="0" t="n">
        <v>100684</v>
      </c>
      <c r="E616" s="0" t="n">
        <v>22624</v>
      </c>
      <c r="F616" s="0" t="s">
        <v>154</v>
      </c>
      <c r="G616" s="0" t="s">
        <v>158</v>
      </c>
      <c r="H616" s="0" t="n">
        <v>100815</v>
      </c>
      <c r="I616" s="0" t="n">
        <v>-0.00129940981004811</v>
      </c>
    </row>
    <row r="617" customFormat="false" ht="12.8" hidden="false" customHeight="false" outlineLevel="0" collapsed="false">
      <c r="A617" s="0" t="s">
        <v>18</v>
      </c>
      <c r="B617" s="0" t="n">
        <v>100</v>
      </c>
      <c r="C617" s="0" t="n">
        <v>10</v>
      </c>
      <c r="D617" s="0" t="n">
        <v>98152</v>
      </c>
      <c r="E617" s="0" t="n">
        <v>17338</v>
      </c>
      <c r="F617" s="0" t="s">
        <v>154</v>
      </c>
      <c r="G617" s="0" t="s">
        <v>159</v>
      </c>
      <c r="H617" s="0" t="n">
        <v>98273</v>
      </c>
      <c r="I617" s="0" t="n">
        <v>-0.0012312639280372</v>
      </c>
    </row>
    <row r="618" customFormat="false" ht="12.8" hidden="false" customHeight="false" outlineLevel="0" collapsed="false">
      <c r="A618" s="0" t="s">
        <v>18</v>
      </c>
      <c r="B618" s="0" t="n">
        <v>100</v>
      </c>
      <c r="C618" s="0" t="n">
        <v>10</v>
      </c>
      <c r="D618" s="0" t="n">
        <v>98234</v>
      </c>
      <c r="E618" s="0" t="n">
        <v>21059</v>
      </c>
      <c r="F618" s="0" t="s">
        <v>154</v>
      </c>
      <c r="G618" s="0" t="s">
        <v>159</v>
      </c>
      <c r="H618" s="0" t="n">
        <v>98273</v>
      </c>
      <c r="I618" s="0" t="n">
        <v>-0.000396853662755792</v>
      </c>
    </row>
    <row r="619" customFormat="false" ht="12.8" hidden="false" customHeight="false" outlineLevel="0" collapsed="false">
      <c r="A619" s="0" t="s">
        <v>18</v>
      </c>
      <c r="B619" s="0" t="n">
        <v>100</v>
      </c>
      <c r="C619" s="0" t="n">
        <v>10</v>
      </c>
      <c r="D619" s="0" t="n">
        <v>97961</v>
      </c>
      <c r="E619" s="0" t="n">
        <v>37501</v>
      </c>
      <c r="F619" s="0" t="s">
        <v>154</v>
      </c>
      <c r="G619" s="0" t="s">
        <v>159</v>
      </c>
      <c r="H619" s="0" t="n">
        <v>98273</v>
      </c>
      <c r="I619" s="0" t="n">
        <v>-0.00317482930204634</v>
      </c>
    </row>
    <row r="620" customFormat="false" ht="12.8" hidden="false" customHeight="false" outlineLevel="0" collapsed="false">
      <c r="A620" s="0" t="s">
        <v>18</v>
      </c>
      <c r="B620" s="0" t="n">
        <v>100</v>
      </c>
      <c r="C620" s="0" t="n">
        <v>10</v>
      </c>
      <c r="D620" s="0" t="n">
        <v>98026</v>
      </c>
      <c r="E620" s="0" t="n">
        <v>28768</v>
      </c>
      <c r="F620" s="0" t="s">
        <v>154</v>
      </c>
      <c r="G620" s="0" t="s">
        <v>159</v>
      </c>
      <c r="H620" s="0" t="n">
        <v>98273</v>
      </c>
      <c r="I620" s="0" t="n">
        <v>-0.00251340653078669</v>
      </c>
    </row>
    <row r="621" customFormat="false" ht="12.8" hidden="false" customHeight="false" outlineLevel="0" collapsed="false">
      <c r="A621" s="0" t="s">
        <v>18</v>
      </c>
      <c r="B621" s="0" t="n">
        <v>100</v>
      </c>
      <c r="C621" s="0" t="n">
        <v>10</v>
      </c>
      <c r="D621" s="0" t="n">
        <v>98029</v>
      </c>
      <c r="E621" s="0" t="n">
        <v>19881</v>
      </c>
      <c r="F621" s="0" t="s">
        <v>154</v>
      </c>
      <c r="G621" s="0" t="s">
        <v>159</v>
      </c>
      <c r="H621" s="0" t="n">
        <v>98273</v>
      </c>
      <c r="I621" s="0" t="n">
        <v>-0.00248287932595932</v>
      </c>
    </row>
    <row r="622" customFormat="false" ht="12.8" hidden="false" customHeight="false" outlineLevel="0" collapsed="false">
      <c r="A622" s="0" t="s">
        <v>20</v>
      </c>
      <c r="B622" s="0" t="n">
        <v>100</v>
      </c>
      <c r="C622" s="0" t="n">
        <v>10</v>
      </c>
      <c r="D622" s="0" t="n">
        <v>97069</v>
      </c>
      <c r="E622" s="0" t="n">
        <v>24227</v>
      </c>
      <c r="F622" s="0" t="s">
        <v>154</v>
      </c>
      <c r="G622" s="0" t="s">
        <v>160</v>
      </c>
      <c r="H622" s="0" t="n">
        <v>97181</v>
      </c>
      <c r="I622" s="0" t="n">
        <v>-0.0011524886551898</v>
      </c>
    </row>
    <row r="623" customFormat="false" ht="12.8" hidden="false" customHeight="false" outlineLevel="0" collapsed="false">
      <c r="A623" s="0" t="s">
        <v>20</v>
      </c>
      <c r="B623" s="0" t="n">
        <v>100</v>
      </c>
      <c r="C623" s="0" t="n">
        <v>10</v>
      </c>
      <c r="D623" s="0" t="n">
        <v>97126</v>
      </c>
      <c r="E623" s="0" t="n">
        <v>21012</v>
      </c>
      <c r="F623" s="0" t="s">
        <v>154</v>
      </c>
      <c r="G623" s="0" t="s">
        <v>160</v>
      </c>
      <c r="H623" s="0" t="n">
        <v>97181</v>
      </c>
      <c r="I623" s="0" t="n">
        <v>-0.00056595425031642</v>
      </c>
    </row>
    <row r="624" customFormat="false" ht="12.8" hidden="false" customHeight="false" outlineLevel="0" collapsed="false">
      <c r="A624" s="0" t="s">
        <v>20</v>
      </c>
      <c r="B624" s="0" t="n">
        <v>100</v>
      </c>
      <c r="C624" s="0" t="n">
        <v>10</v>
      </c>
      <c r="D624" s="0" t="n">
        <v>97053</v>
      </c>
      <c r="E624" s="0" t="n">
        <v>33195</v>
      </c>
      <c r="F624" s="0" t="s">
        <v>154</v>
      </c>
      <c r="G624" s="0" t="s">
        <v>160</v>
      </c>
      <c r="H624" s="0" t="n">
        <v>97181</v>
      </c>
      <c r="I624" s="0" t="n">
        <v>-0.00131712989164549</v>
      </c>
    </row>
    <row r="625" customFormat="false" ht="12.8" hidden="false" customHeight="false" outlineLevel="0" collapsed="false">
      <c r="A625" s="0" t="s">
        <v>20</v>
      </c>
      <c r="B625" s="0" t="n">
        <v>100</v>
      </c>
      <c r="C625" s="0" t="n">
        <v>10</v>
      </c>
      <c r="D625" s="0" t="n">
        <v>97263</v>
      </c>
      <c r="E625" s="0" t="n">
        <v>18773</v>
      </c>
      <c r="F625" s="0" t="s">
        <v>154</v>
      </c>
      <c r="G625" s="0" t="s">
        <v>160</v>
      </c>
      <c r="H625" s="0" t="n">
        <v>97181</v>
      </c>
      <c r="I625" s="0" t="n">
        <v>0.00084378633683539</v>
      </c>
    </row>
    <row r="626" customFormat="false" ht="12.8" hidden="false" customHeight="false" outlineLevel="0" collapsed="false">
      <c r="A626" s="0" t="s">
        <v>20</v>
      </c>
      <c r="B626" s="0" t="n">
        <v>100</v>
      </c>
      <c r="C626" s="0" t="n">
        <v>10</v>
      </c>
      <c r="D626" s="0" t="n">
        <v>97051</v>
      </c>
      <c r="E626" s="0" t="n">
        <v>15149</v>
      </c>
      <c r="F626" s="0" t="s">
        <v>154</v>
      </c>
      <c r="G626" s="0" t="s">
        <v>160</v>
      </c>
      <c r="H626" s="0" t="n">
        <v>97181</v>
      </c>
      <c r="I626" s="0" t="n">
        <v>-0.00133771004620245</v>
      </c>
    </row>
    <row r="627" customFormat="false" ht="12.8" hidden="false" customHeight="false" outlineLevel="0" collapsed="false">
      <c r="A627" s="0" t="s">
        <v>22</v>
      </c>
      <c r="B627" s="0" t="n">
        <v>100</v>
      </c>
      <c r="C627" s="0" t="n">
        <v>10</v>
      </c>
      <c r="D627" s="0" t="n">
        <v>97176</v>
      </c>
      <c r="E627" s="0" t="n">
        <v>40776</v>
      </c>
      <c r="F627" s="0" t="s">
        <v>154</v>
      </c>
      <c r="G627" s="0" t="s">
        <v>161</v>
      </c>
      <c r="H627" s="0" t="n">
        <v>97376</v>
      </c>
      <c r="I627" s="0" t="n">
        <v>-0.00205389418337167</v>
      </c>
    </row>
    <row r="628" customFormat="false" ht="12.8" hidden="false" customHeight="false" outlineLevel="0" collapsed="false">
      <c r="A628" s="0" t="s">
        <v>22</v>
      </c>
      <c r="B628" s="0" t="n">
        <v>100</v>
      </c>
      <c r="C628" s="0" t="n">
        <v>10</v>
      </c>
      <c r="D628" s="0" t="n">
        <v>97324</v>
      </c>
      <c r="E628" s="0" t="n">
        <v>25883</v>
      </c>
      <c r="F628" s="0" t="s">
        <v>154</v>
      </c>
      <c r="G628" s="0" t="s">
        <v>161</v>
      </c>
      <c r="H628" s="0" t="n">
        <v>97376</v>
      </c>
      <c r="I628" s="0" t="n">
        <v>-0.000534012487676635</v>
      </c>
    </row>
    <row r="629" customFormat="false" ht="12.8" hidden="false" customHeight="false" outlineLevel="0" collapsed="false">
      <c r="A629" s="0" t="s">
        <v>22</v>
      </c>
      <c r="B629" s="0" t="n">
        <v>100</v>
      </c>
      <c r="C629" s="0" t="n">
        <v>10</v>
      </c>
      <c r="D629" s="0" t="n">
        <v>97123</v>
      </c>
      <c r="E629" s="0" t="n">
        <v>24948</v>
      </c>
      <c r="F629" s="0" t="s">
        <v>154</v>
      </c>
      <c r="G629" s="0" t="s">
        <v>161</v>
      </c>
      <c r="H629" s="0" t="n">
        <v>97376</v>
      </c>
      <c r="I629" s="0" t="n">
        <v>-0.00259817614196517</v>
      </c>
    </row>
    <row r="630" customFormat="false" ht="12.8" hidden="false" customHeight="false" outlineLevel="0" collapsed="false">
      <c r="A630" s="0" t="s">
        <v>22</v>
      </c>
      <c r="B630" s="0" t="n">
        <v>100</v>
      </c>
      <c r="C630" s="0" t="n">
        <v>10</v>
      </c>
      <c r="D630" s="0" t="n">
        <v>97138</v>
      </c>
      <c r="E630" s="0" t="n">
        <v>24325</v>
      </c>
      <c r="F630" s="0" t="s">
        <v>154</v>
      </c>
      <c r="G630" s="0" t="s">
        <v>161</v>
      </c>
      <c r="H630" s="0" t="n">
        <v>97376</v>
      </c>
      <c r="I630" s="0" t="n">
        <v>-0.00244413407821229</v>
      </c>
    </row>
    <row r="631" customFormat="false" ht="12.8" hidden="false" customHeight="false" outlineLevel="0" collapsed="false">
      <c r="A631" s="0" t="s">
        <v>22</v>
      </c>
      <c r="B631" s="0" t="n">
        <v>100</v>
      </c>
      <c r="C631" s="0" t="n">
        <v>10</v>
      </c>
      <c r="D631" s="0" t="n">
        <v>97266</v>
      </c>
      <c r="E631" s="0" t="n">
        <v>19236</v>
      </c>
      <c r="F631" s="0" t="s">
        <v>154</v>
      </c>
      <c r="G631" s="0" t="s">
        <v>161</v>
      </c>
      <c r="H631" s="0" t="n">
        <v>97376</v>
      </c>
      <c r="I631" s="0" t="n">
        <v>-0.00112964180085442</v>
      </c>
    </row>
    <row r="632" customFormat="false" ht="12.8" hidden="false" customHeight="false" outlineLevel="0" collapsed="false">
      <c r="A632" s="0" t="s">
        <v>24</v>
      </c>
      <c r="B632" s="0" t="n">
        <v>100</v>
      </c>
      <c r="C632" s="0" t="n">
        <v>10</v>
      </c>
      <c r="D632" s="0" t="n">
        <v>82618</v>
      </c>
      <c r="E632" s="0" t="n">
        <v>27480</v>
      </c>
      <c r="F632" s="0" t="s">
        <v>154</v>
      </c>
      <c r="G632" s="0" t="s">
        <v>162</v>
      </c>
      <c r="H632" s="0" t="n">
        <v>82843</v>
      </c>
      <c r="I632" s="0" t="n">
        <v>-0.00271598083121084</v>
      </c>
    </row>
    <row r="633" customFormat="false" ht="12.8" hidden="false" customHeight="false" outlineLevel="0" collapsed="false">
      <c r="A633" s="0" t="s">
        <v>24</v>
      </c>
      <c r="B633" s="0" t="n">
        <v>100</v>
      </c>
      <c r="C633" s="0" t="n">
        <v>10</v>
      </c>
      <c r="D633" s="0" t="n">
        <v>82661</v>
      </c>
      <c r="E633" s="0" t="n">
        <v>28655</v>
      </c>
      <c r="F633" s="0" t="s">
        <v>154</v>
      </c>
      <c r="G633" s="0" t="s">
        <v>162</v>
      </c>
      <c r="H633" s="0" t="n">
        <v>82843</v>
      </c>
      <c r="I633" s="0" t="n">
        <v>-0.00219692671680166</v>
      </c>
    </row>
    <row r="634" customFormat="false" ht="12.8" hidden="false" customHeight="false" outlineLevel="0" collapsed="false">
      <c r="A634" s="0" t="s">
        <v>24</v>
      </c>
      <c r="B634" s="0" t="n">
        <v>100</v>
      </c>
      <c r="C634" s="0" t="n">
        <v>10</v>
      </c>
      <c r="D634" s="0" t="n">
        <v>82814</v>
      </c>
      <c r="E634" s="0" t="n">
        <v>37313</v>
      </c>
      <c r="F634" s="0" t="s">
        <v>154</v>
      </c>
      <c r="G634" s="0" t="s">
        <v>162</v>
      </c>
      <c r="H634" s="0" t="n">
        <v>82843</v>
      </c>
      <c r="I634" s="0" t="n">
        <v>-0.000350059751578287</v>
      </c>
    </row>
    <row r="635" customFormat="false" ht="12.8" hidden="false" customHeight="false" outlineLevel="0" collapsed="false">
      <c r="A635" s="0" t="s">
        <v>24</v>
      </c>
      <c r="B635" s="0" t="n">
        <v>100</v>
      </c>
      <c r="C635" s="0" t="n">
        <v>10</v>
      </c>
      <c r="D635" s="0" t="n">
        <v>82806</v>
      </c>
      <c r="E635" s="0" t="n">
        <v>16210</v>
      </c>
      <c r="F635" s="0" t="s">
        <v>154</v>
      </c>
      <c r="G635" s="0" t="s">
        <v>162</v>
      </c>
      <c r="H635" s="0" t="n">
        <v>82843</v>
      </c>
      <c r="I635" s="0" t="n">
        <v>-0.000446627958910228</v>
      </c>
    </row>
    <row r="636" customFormat="false" ht="12.8" hidden="false" customHeight="false" outlineLevel="0" collapsed="false">
      <c r="A636" s="0" t="s">
        <v>24</v>
      </c>
      <c r="B636" s="0" t="n">
        <v>100</v>
      </c>
      <c r="C636" s="0" t="n">
        <v>10</v>
      </c>
      <c r="D636" s="0" t="n">
        <v>82665</v>
      </c>
      <c r="E636" s="0" t="n">
        <v>27694</v>
      </c>
      <c r="F636" s="0" t="s">
        <v>154</v>
      </c>
      <c r="G636" s="0" t="s">
        <v>162</v>
      </c>
      <c r="H636" s="0" t="n">
        <v>82843</v>
      </c>
      <c r="I636" s="0" t="n">
        <v>-0.00214864261313569</v>
      </c>
    </row>
    <row r="637" customFormat="false" ht="12.8" hidden="false" customHeight="false" outlineLevel="0" collapsed="false">
      <c r="A637" s="0" t="s">
        <v>26</v>
      </c>
      <c r="B637" s="0" t="n">
        <v>100</v>
      </c>
      <c r="C637" s="0" t="n">
        <v>10</v>
      </c>
      <c r="D637" s="0" t="n">
        <v>83573</v>
      </c>
      <c r="E637" s="0" t="n">
        <v>20046</v>
      </c>
      <c r="F637" s="0" t="s">
        <v>154</v>
      </c>
      <c r="G637" s="0" t="s">
        <v>163</v>
      </c>
      <c r="H637" s="0" t="n">
        <v>83598</v>
      </c>
      <c r="I637" s="0" t="n">
        <v>-0.000299050216512357</v>
      </c>
    </row>
    <row r="638" customFormat="false" ht="12.8" hidden="false" customHeight="false" outlineLevel="0" collapsed="false">
      <c r="A638" s="0" t="s">
        <v>26</v>
      </c>
      <c r="B638" s="0" t="n">
        <v>100</v>
      </c>
      <c r="C638" s="0" t="n">
        <v>10</v>
      </c>
      <c r="D638" s="0" t="n">
        <v>83545</v>
      </c>
      <c r="E638" s="0" t="n">
        <v>16663</v>
      </c>
      <c r="F638" s="0" t="s">
        <v>154</v>
      </c>
      <c r="G638" s="0" t="s">
        <v>163</v>
      </c>
      <c r="H638" s="0" t="n">
        <v>83598</v>
      </c>
      <c r="I638" s="0" t="n">
        <v>-0.000633986459006196</v>
      </c>
    </row>
    <row r="639" customFormat="false" ht="12.8" hidden="false" customHeight="false" outlineLevel="0" collapsed="false">
      <c r="A639" s="0" t="s">
        <v>26</v>
      </c>
      <c r="B639" s="0" t="n">
        <v>100</v>
      </c>
      <c r="C639" s="0" t="n">
        <v>10</v>
      </c>
      <c r="D639" s="0" t="n">
        <v>83485</v>
      </c>
      <c r="E639" s="0" t="n">
        <v>32961</v>
      </c>
      <c r="F639" s="0" t="s">
        <v>154</v>
      </c>
      <c r="G639" s="0" t="s">
        <v>163</v>
      </c>
      <c r="H639" s="0" t="n">
        <v>83598</v>
      </c>
      <c r="I639" s="0" t="n">
        <v>-0.00135170697863585</v>
      </c>
    </row>
    <row r="640" customFormat="false" ht="12.8" hidden="false" customHeight="false" outlineLevel="0" collapsed="false">
      <c r="A640" s="0" t="s">
        <v>26</v>
      </c>
      <c r="B640" s="0" t="n">
        <v>100</v>
      </c>
      <c r="C640" s="0" t="n">
        <v>10</v>
      </c>
      <c r="D640" s="0" t="n">
        <v>83517</v>
      </c>
      <c r="E640" s="0" t="n">
        <v>17650</v>
      </c>
      <c r="F640" s="0" t="s">
        <v>154</v>
      </c>
      <c r="G640" s="0" t="s">
        <v>163</v>
      </c>
      <c r="H640" s="0" t="n">
        <v>83598</v>
      </c>
      <c r="I640" s="0" t="n">
        <v>-0.000968922701500036</v>
      </c>
    </row>
    <row r="641" customFormat="false" ht="12.8" hidden="false" customHeight="false" outlineLevel="0" collapsed="false">
      <c r="A641" s="0" t="s">
        <v>26</v>
      </c>
      <c r="B641" s="0" t="n">
        <v>100</v>
      </c>
      <c r="C641" s="0" t="n">
        <v>10</v>
      </c>
      <c r="D641" s="0" t="n">
        <v>83456</v>
      </c>
      <c r="E641" s="0" t="n">
        <v>26822</v>
      </c>
      <c r="F641" s="0" t="s">
        <v>154</v>
      </c>
      <c r="G641" s="0" t="s">
        <v>163</v>
      </c>
      <c r="H641" s="0" t="n">
        <v>83598</v>
      </c>
      <c r="I641" s="0" t="n">
        <v>-0.00169860522979019</v>
      </c>
    </row>
    <row r="642" customFormat="false" ht="12.8" hidden="false" customHeight="false" outlineLevel="0" collapsed="false">
      <c r="A642" s="0" t="s">
        <v>28</v>
      </c>
      <c r="B642" s="0" t="n">
        <v>100</v>
      </c>
      <c r="C642" s="0" t="n">
        <v>10</v>
      </c>
      <c r="D642" s="0" t="n">
        <v>101101</v>
      </c>
      <c r="E642" s="0" t="n">
        <v>35301</v>
      </c>
      <c r="F642" s="0" t="s">
        <v>154</v>
      </c>
      <c r="G642" s="0" t="s">
        <v>164</v>
      </c>
      <c r="H642" s="0" t="n">
        <v>101327</v>
      </c>
      <c r="I642" s="0" t="n">
        <v>-0.00223040255805462</v>
      </c>
    </row>
    <row r="643" customFormat="false" ht="12.8" hidden="false" customHeight="false" outlineLevel="0" collapsed="false">
      <c r="A643" s="0" t="s">
        <v>28</v>
      </c>
      <c r="B643" s="0" t="n">
        <v>100</v>
      </c>
      <c r="C643" s="0" t="n">
        <v>10</v>
      </c>
      <c r="D643" s="0" t="n">
        <v>101168</v>
      </c>
      <c r="E643" s="0" t="n">
        <v>23475</v>
      </c>
      <c r="F643" s="0" t="s">
        <v>154</v>
      </c>
      <c r="G643" s="0" t="s">
        <v>164</v>
      </c>
      <c r="H643" s="0" t="n">
        <v>101327</v>
      </c>
      <c r="I643" s="0" t="n">
        <v>-0.00156917702093223</v>
      </c>
    </row>
    <row r="644" customFormat="false" ht="12.8" hidden="false" customHeight="false" outlineLevel="0" collapsed="false">
      <c r="A644" s="0" t="s">
        <v>28</v>
      </c>
      <c r="B644" s="0" t="n">
        <v>100</v>
      </c>
      <c r="C644" s="0" t="n">
        <v>10</v>
      </c>
      <c r="D644" s="0" t="n">
        <v>101260</v>
      </c>
      <c r="E644" s="0" t="n">
        <v>19765</v>
      </c>
      <c r="F644" s="0" t="s">
        <v>154</v>
      </c>
      <c r="G644" s="0" t="s">
        <v>164</v>
      </c>
      <c r="H644" s="0" t="n">
        <v>101327</v>
      </c>
      <c r="I644" s="0" t="n">
        <v>-0.000661225537122386</v>
      </c>
    </row>
    <row r="645" customFormat="false" ht="12.8" hidden="false" customHeight="false" outlineLevel="0" collapsed="false">
      <c r="A645" s="0" t="s">
        <v>28</v>
      </c>
      <c r="B645" s="0" t="n">
        <v>100</v>
      </c>
      <c r="C645" s="0" t="n">
        <v>10</v>
      </c>
      <c r="D645" s="0" t="n">
        <v>101168</v>
      </c>
      <c r="E645" s="0" t="n">
        <v>19718</v>
      </c>
      <c r="F645" s="0" t="s">
        <v>154</v>
      </c>
      <c r="G645" s="0" t="s">
        <v>164</v>
      </c>
      <c r="H645" s="0" t="n">
        <v>101327</v>
      </c>
      <c r="I645" s="0" t="n">
        <v>-0.00156917702093223</v>
      </c>
    </row>
    <row r="646" customFormat="false" ht="12.8" hidden="false" customHeight="false" outlineLevel="0" collapsed="false">
      <c r="A646" s="0" t="s">
        <v>28</v>
      </c>
      <c r="B646" s="0" t="n">
        <v>100</v>
      </c>
      <c r="C646" s="0" t="n">
        <v>10</v>
      </c>
      <c r="D646" s="0" t="n">
        <v>101169</v>
      </c>
      <c r="E646" s="0" t="n">
        <v>21522</v>
      </c>
      <c r="F646" s="0" t="s">
        <v>154</v>
      </c>
      <c r="G646" s="0" t="s">
        <v>164</v>
      </c>
      <c r="H646" s="0" t="n">
        <v>101327</v>
      </c>
      <c r="I646" s="0" t="n">
        <v>-0.00155930798306473</v>
      </c>
    </row>
    <row r="647" customFormat="false" ht="12.8" hidden="false" customHeight="false" outlineLevel="0" collapsed="false">
      <c r="A647" s="0" t="s">
        <v>30</v>
      </c>
      <c r="B647" s="0" t="n">
        <v>100</v>
      </c>
      <c r="C647" s="0" t="n">
        <v>10</v>
      </c>
      <c r="D647" s="0" t="n">
        <v>86686</v>
      </c>
      <c r="E647" s="0" t="n">
        <v>27323</v>
      </c>
      <c r="F647" s="0" t="s">
        <v>154</v>
      </c>
      <c r="G647" s="0" t="s">
        <v>165</v>
      </c>
      <c r="H647" s="0" t="n">
        <v>86470</v>
      </c>
      <c r="I647" s="0" t="n">
        <v>0.00249797617670869</v>
      </c>
    </row>
    <row r="648" customFormat="false" ht="12.8" hidden="false" customHeight="false" outlineLevel="0" collapsed="false">
      <c r="A648" s="0" t="s">
        <v>30</v>
      </c>
      <c r="B648" s="0" t="n">
        <v>100</v>
      </c>
      <c r="C648" s="0" t="n">
        <v>10</v>
      </c>
      <c r="D648" s="0" t="n">
        <v>86403</v>
      </c>
      <c r="E648" s="0" t="n">
        <v>26607</v>
      </c>
      <c r="F648" s="0" t="s">
        <v>154</v>
      </c>
      <c r="G648" s="0" t="s">
        <v>165</v>
      </c>
      <c r="H648" s="0" t="n">
        <v>86470</v>
      </c>
      <c r="I648" s="0" t="n">
        <v>-0.000774835202960564</v>
      </c>
    </row>
    <row r="649" customFormat="false" ht="12.8" hidden="false" customHeight="false" outlineLevel="0" collapsed="false">
      <c r="A649" s="0" t="s">
        <v>30</v>
      </c>
      <c r="B649" s="0" t="n">
        <v>100</v>
      </c>
      <c r="C649" s="0" t="n">
        <v>10</v>
      </c>
      <c r="D649" s="0" t="n">
        <v>86355</v>
      </c>
      <c r="E649" s="0" t="n">
        <v>43211</v>
      </c>
      <c r="F649" s="0" t="s">
        <v>154</v>
      </c>
      <c r="G649" s="0" t="s">
        <v>165</v>
      </c>
      <c r="H649" s="0" t="n">
        <v>86470</v>
      </c>
      <c r="I649" s="0" t="n">
        <v>-0.00132994102000694</v>
      </c>
    </row>
    <row r="650" customFormat="false" ht="12.8" hidden="false" customHeight="false" outlineLevel="0" collapsed="false">
      <c r="A650" s="0" t="s">
        <v>30</v>
      </c>
      <c r="B650" s="0" t="n">
        <v>100</v>
      </c>
      <c r="C650" s="0" t="n">
        <v>10</v>
      </c>
      <c r="D650" s="0" t="n">
        <v>86383</v>
      </c>
      <c r="E650" s="0" t="n">
        <v>21105</v>
      </c>
      <c r="F650" s="0" t="s">
        <v>154</v>
      </c>
      <c r="G650" s="0" t="s">
        <v>165</v>
      </c>
      <c r="H650" s="0" t="n">
        <v>86470</v>
      </c>
      <c r="I650" s="0" t="n">
        <v>-0.00100612929339655</v>
      </c>
    </row>
    <row r="651" customFormat="false" ht="12.8" hidden="false" customHeight="false" outlineLevel="0" collapsed="false">
      <c r="A651" s="0" t="s">
        <v>30</v>
      </c>
      <c r="B651" s="0" t="n">
        <v>100</v>
      </c>
      <c r="C651" s="0" t="n">
        <v>10</v>
      </c>
      <c r="D651" s="0" t="n">
        <v>86355</v>
      </c>
      <c r="E651" s="0" t="n">
        <v>23473</v>
      </c>
      <c r="F651" s="0" t="s">
        <v>154</v>
      </c>
      <c r="G651" s="0" t="s">
        <v>165</v>
      </c>
      <c r="H651" s="0" t="n">
        <v>86470</v>
      </c>
      <c r="I651" s="0" t="n">
        <v>-0.00132994102000694</v>
      </c>
    </row>
    <row r="652" customFormat="false" ht="12.8" hidden="false" customHeight="false" outlineLevel="0" collapsed="false">
      <c r="A652" s="0" t="s">
        <v>32</v>
      </c>
      <c r="B652" s="0" t="n">
        <v>100</v>
      </c>
      <c r="C652" s="0" t="n">
        <v>10</v>
      </c>
      <c r="D652" s="0" t="n">
        <v>94345</v>
      </c>
      <c r="E652" s="0" t="n">
        <v>25155</v>
      </c>
      <c r="F652" s="0" t="s">
        <v>154</v>
      </c>
      <c r="G652" s="0" t="s">
        <v>166</v>
      </c>
      <c r="H652" s="0" t="n">
        <v>94391</v>
      </c>
      <c r="I652" s="0" t="n">
        <v>-0.000487334597578159</v>
      </c>
    </row>
    <row r="653" customFormat="false" ht="12.8" hidden="false" customHeight="false" outlineLevel="0" collapsed="false">
      <c r="A653" s="0" t="s">
        <v>32</v>
      </c>
      <c r="B653" s="0" t="n">
        <v>100</v>
      </c>
      <c r="C653" s="0" t="n">
        <v>10</v>
      </c>
      <c r="D653" s="0" t="n">
        <v>94440</v>
      </c>
      <c r="E653" s="0" t="n">
        <v>17013</v>
      </c>
      <c r="F653" s="0" t="s">
        <v>154</v>
      </c>
      <c r="G653" s="0" t="s">
        <v>166</v>
      </c>
      <c r="H653" s="0" t="n">
        <v>94391</v>
      </c>
      <c r="I653" s="0" t="n">
        <v>0.000519117288724561</v>
      </c>
    </row>
    <row r="654" customFormat="false" ht="12.8" hidden="false" customHeight="false" outlineLevel="0" collapsed="false">
      <c r="A654" s="0" t="s">
        <v>32</v>
      </c>
      <c r="B654" s="0" t="n">
        <v>100</v>
      </c>
      <c r="C654" s="0" t="n">
        <v>10</v>
      </c>
      <c r="D654" s="0" t="n">
        <v>94314</v>
      </c>
      <c r="E654" s="0" t="n">
        <v>22218</v>
      </c>
      <c r="F654" s="0" t="s">
        <v>154</v>
      </c>
      <c r="G654" s="0" t="s">
        <v>166</v>
      </c>
      <c r="H654" s="0" t="n">
        <v>94391</v>
      </c>
      <c r="I654" s="0" t="n">
        <v>-0.000815755739424309</v>
      </c>
    </row>
    <row r="655" customFormat="false" ht="12.8" hidden="false" customHeight="false" outlineLevel="0" collapsed="false">
      <c r="A655" s="0" t="s">
        <v>32</v>
      </c>
      <c r="B655" s="0" t="n">
        <v>100</v>
      </c>
      <c r="C655" s="0" t="n">
        <v>10</v>
      </c>
      <c r="D655" s="0" t="n">
        <v>94396</v>
      </c>
      <c r="E655" s="0" t="n">
        <v>15247</v>
      </c>
      <c r="F655" s="0" t="s">
        <v>154</v>
      </c>
      <c r="G655" s="0" t="s">
        <v>166</v>
      </c>
      <c r="H655" s="0" t="n">
        <v>94391</v>
      </c>
      <c r="I655" s="0" t="n">
        <v>5.29711519106694E-005</v>
      </c>
    </row>
    <row r="656" customFormat="false" ht="12.8" hidden="false" customHeight="false" outlineLevel="0" collapsed="false">
      <c r="A656" s="0" t="s">
        <v>32</v>
      </c>
      <c r="B656" s="0" t="n">
        <v>100</v>
      </c>
      <c r="C656" s="0" t="n">
        <v>10</v>
      </c>
      <c r="D656" s="0" t="n">
        <v>94223</v>
      </c>
      <c r="E656" s="0" t="n">
        <v>24383</v>
      </c>
      <c r="F656" s="0" t="s">
        <v>154</v>
      </c>
      <c r="G656" s="0" t="s">
        <v>166</v>
      </c>
      <c r="H656" s="0" t="n">
        <v>94391</v>
      </c>
      <c r="I656" s="0" t="n">
        <v>-0.00177983070419849</v>
      </c>
    </row>
    <row r="657" customFormat="false" ht="12.8" hidden="false" customHeight="false" outlineLevel="0" collapsed="false">
      <c r="A657" s="0" t="s">
        <v>34</v>
      </c>
      <c r="B657" s="0" t="n">
        <v>100</v>
      </c>
      <c r="C657" s="0" t="n">
        <v>10</v>
      </c>
      <c r="D657" s="0" t="n">
        <v>91430</v>
      </c>
      <c r="E657" s="0" t="n">
        <v>21029</v>
      </c>
      <c r="F657" s="0" t="s">
        <v>154</v>
      </c>
      <c r="G657" s="0" t="s">
        <v>167</v>
      </c>
      <c r="H657" s="0" t="n">
        <v>91565</v>
      </c>
      <c r="I657" s="0" t="n">
        <v>-0.00147436247474472</v>
      </c>
    </row>
    <row r="658" customFormat="false" ht="12.8" hidden="false" customHeight="false" outlineLevel="0" collapsed="false">
      <c r="A658" s="0" t="s">
        <v>34</v>
      </c>
      <c r="B658" s="0" t="n">
        <v>100</v>
      </c>
      <c r="C658" s="0" t="n">
        <v>10</v>
      </c>
      <c r="D658" s="0" t="n">
        <v>91515</v>
      </c>
      <c r="E658" s="0" t="n">
        <v>28441</v>
      </c>
      <c r="F658" s="0" t="s">
        <v>154</v>
      </c>
      <c r="G658" s="0" t="s">
        <v>167</v>
      </c>
      <c r="H658" s="0" t="n">
        <v>91565</v>
      </c>
      <c r="I658" s="0" t="n">
        <v>-0.000546060175831377</v>
      </c>
    </row>
    <row r="659" customFormat="false" ht="12.8" hidden="false" customHeight="false" outlineLevel="0" collapsed="false">
      <c r="A659" s="0" t="s">
        <v>34</v>
      </c>
      <c r="B659" s="0" t="n">
        <v>100</v>
      </c>
      <c r="C659" s="0" t="n">
        <v>10</v>
      </c>
      <c r="D659" s="0" t="n">
        <v>91571</v>
      </c>
      <c r="E659" s="0" t="n">
        <v>16051</v>
      </c>
      <c r="F659" s="0" t="s">
        <v>154</v>
      </c>
      <c r="G659" s="0" t="s">
        <v>167</v>
      </c>
      <c r="H659" s="0" t="n">
        <v>91565</v>
      </c>
      <c r="I659" s="0" t="n">
        <v>6.55272210997652E-005</v>
      </c>
    </row>
    <row r="660" customFormat="false" ht="12.8" hidden="false" customHeight="false" outlineLevel="0" collapsed="false">
      <c r="A660" s="0" t="s">
        <v>34</v>
      </c>
      <c r="B660" s="0" t="n">
        <v>100</v>
      </c>
      <c r="C660" s="0" t="n">
        <v>10</v>
      </c>
      <c r="D660" s="0" t="n">
        <v>91737</v>
      </c>
      <c r="E660" s="0" t="n">
        <v>15798</v>
      </c>
      <c r="F660" s="0" t="s">
        <v>154</v>
      </c>
      <c r="G660" s="0" t="s">
        <v>167</v>
      </c>
      <c r="H660" s="0" t="n">
        <v>91565</v>
      </c>
      <c r="I660" s="0" t="n">
        <v>0.00187844700485994</v>
      </c>
    </row>
    <row r="661" customFormat="false" ht="12.8" hidden="false" customHeight="false" outlineLevel="0" collapsed="false">
      <c r="A661" s="0" t="s">
        <v>34</v>
      </c>
      <c r="B661" s="0" t="n">
        <v>100</v>
      </c>
      <c r="C661" s="0" t="n">
        <v>10</v>
      </c>
      <c r="D661" s="0" t="n">
        <v>91658</v>
      </c>
      <c r="E661" s="0" t="n">
        <v>19626</v>
      </c>
      <c r="F661" s="0" t="s">
        <v>154</v>
      </c>
      <c r="G661" s="0" t="s">
        <v>167</v>
      </c>
      <c r="H661" s="0" t="n">
        <v>91565</v>
      </c>
      <c r="I661" s="0" t="n">
        <v>0.00101567192704636</v>
      </c>
    </row>
    <row r="662" customFormat="false" ht="12.8" hidden="false" customHeight="false" outlineLevel="0" collapsed="false">
      <c r="A662" s="0" t="s">
        <v>36</v>
      </c>
      <c r="B662" s="0" t="n">
        <v>100</v>
      </c>
      <c r="C662" s="0" t="n">
        <v>10</v>
      </c>
      <c r="D662" s="0" t="n">
        <v>88519</v>
      </c>
      <c r="E662" s="0" t="n">
        <v>28335</v>
      </c>
      <c r="F662" s="0" t="s">
        <v>154</v>
      </c>
      <c r="G662" s="0" t="s">
        <v>168</v>
      </c>
      <c r="H662" s="0" t="n">
        <v>88701</v>
      </c>
      <c r="I662" s="0" t="n">
        <v>-0.002051837070608</v>
      </c>
    </row>
    <row r="663" customFormat="false" ht="12.8" hidden="false" customHeight="false" outlineLevel="0" collapsed="false">
      <c r="A663" s="0" t="s">
        <v>36</v>
      </c>
      <c r="B663" s="0" t="n">
        <v>100</v>
      </c>
      <c r="C663" s="0" t="n">
        <v>10</v>
      </c>
      <c r="D663" s="0" t="n">
        <v>88514</v>
      </c>
      <c r="E663" s="0" t="n">
        <v>19714</v>
      </c>
      <c r="F663" s="0" t="s">
        <v>154</v>
      </c>
      <c r="G663" s="0" t="s">
        <v>168</v>
      </c>
      <c r="H663" s="0" t="n">
        <v>88701</v>
      </c>
      <c r="I663" s="0" t="n">
        <v>-0.00210820622089943</v>
      </c>
    </row>
    <row r="664" customFormat="false" ht="12.8" hidden="false" customHeight="false" outlineLevel="0" collapsed="false">
      <c r="A664" s="0" t="s">
        <v>36</v>
      </c>
      <c r="B664" s="0" t="n">
        <v>100</v>
      </c>
      <c r="C664" s="0" t="n">
        <v>10</v>
      </c>
      <c r="D664" s="0" t="n">
        <v>88559</v>
      </c>
      <c r="E664" s="0" t="n">
        <v>30412</v>
      </c>
      <c r="F664" s="0" t="s">
        <v>154</v>
      </c>
      <c r="G664" s="0" t="s">
        <v>168</v>
      </c>
      <c r="H664" s="0" t="n">
        <v>88701</v>
      </c>
      <c r="I664" s="0" t="n">
        <v>-0.00160088386827657</v>
      </c>
    </row>
    <row r="665" customFormat="false" ht="12.8" hidden="false" customHeight="false" outlineLevel="0" collapsed="false">
      <c r="A665" s="0" t="s">
        <v>36</v>
      </c>
      <c r="B665" s="0" t="n">
        <v>100</v>
      </c>
      <c r="C665" s="0" t="n">
        <v>10</v>
      </c>
      <c r="D665" s="0" t="n">
        <v>88544</v>
      </c>
      <c r="E665" s="0" t="n">
        <v>20332</v>
      </c>
      <c r="F665" s="0" t="s">
        <v>154</v>
      </c>
      <c r="G665" s="0" t="s">
        <v>168</v>
      </c>
      <c r="H665" s="0" t="n">
        <v>88701</v>
      </c>
      <c r="I665" s="0" t="n">
        <v>-0.00176999131915086</v>
      </c>
    </row>
    <row r="666" customFormat="false" ht="12.8" hidden="false" customHeight="false" outlineLevel="0" collapsed="false">
      <c r="A666" s="0" t="s">
        <v>36</v>
      </c>
      <c r="B666" s="0" t="n">
        <v>100</v>
      </c>
      <c r="C666" s="0" t="n">
        <v>10</v>
      </c>
      <c r="D666" s="0" t="n">
        <v>88499</v>
      </c>
      <c r="E666" s="0" t="n">
        <v>29545</v>
      </c>
      <c r="F666" s="0" t="s">
        <v>154</v>
      </c>
      <c r="G666" s="0" t="s">
        <v>168</v>
      </c>
      <c r="H666" s="0" t="n">
        <v>88701</v>
      </c>
      <c r="I666" s="0" t="n">
        <v>-0.00227731367177371</v>
      </c>
    </row>
    <row r="667" customFormat="false" ht="12.8" hidden="false" customHeight="false" outlineLevel="0" collapsed="false">
      <c r="A667" s="0" t="s">
        <v>38</v>
      </c>
      <c r="B667" s="0" t="n">
        <v>100</v>
      </c>
      <c r="C667" s="0" t="n">
        <v>10</v>
      </c>
      <c r="D667" s="0" t="n">
        <v>90157</v>
      </c>
      <c r="E667" s="0" t="n">
        <v>11912</v>
      </c>
      <c r="F667" s="0" t="s">
        <v>154</v>
      </c>
      <c r="G667" s="0" t="s">
        <v>169</v>
      </c>
      <c r="H667" s="0" t="n">
        <v>90254</v>
      </c>
      <c r="I667" s="0" t="n">
        <v>-0.00107474460965719</v>
      </c>
    </row>
    <row r="668" customFormat="false" ht="12.8" hidden="false" customHeight="false" outlineLevel="0" collapsed="false">
      <c r="A668" s="0" t="s">
        <v>38</v>
      </c>
      <c r="B668" s="0" t="n">
        <v>100</v>
      </c>
      <c r="C668" s="0" t="n">
        <v>10</v>
      </c>
      <c r="D668" s="0" t="n">
        <v>90165</v>
      </c>
      <c r="E668" s="0" t="n">
        <v>20882</v>
      </c>
      <c r="F668" s="0" t="s">
        <v>154</v>
      </c>
      <c r="G668" s="0" t="s">
        <v>169</v>
      </c>
      <c r="H668" s="0" t="n">
        <v>90254</v>
      </c>
      <c r="I668" s="0" t="n">
        <v>-0.000986105878963813</v>
      </c>
    </row>
    <row r="669" customFormat="false" ht="12.8" hidden="false" customHeight="false" outlineLevel="0" collapsed="false">
      <c r="A669" s="0" t="s">
        <v>38</v>
      </c>
      <c r="B669" s="0" t="n">
        <v>100</v>
      </c>
      <c r="C669" s="0" t="n">
        <v>10</v>
      </c>
      <c r="D669" s="0" t="n">
        <v>90157</v>
      </c>
      <c r="E669" s="0" t="n">
        <v>21205</v>
      </c>
      <c r="F669" s="0" t="s">
        <v>154</v>
      </c>
      <c r="G669" s="0" t="s">
        <v>169</v>
      </c>
      <c r="H669" s="0" t="n">
        <v>90254</v>
      </c>
      <c r="I669" s="0" t="n">
        <v>-0.00107474460965719</v>
      </c>
    </row>
    <row r="670" customFormat="false" ht="12.8" hidden="false" customHeight="false" outlineLevel="0" collapsed="false">
      <c r="A670" s="0" t="s">
        <v>38</v>
      </c>
      <c r="B670" s="0" t="n">
        <v>100</v>
      </c>
      <c r="C670" s="0" t="n">
        <v>10</v>
      </c>
      <c r="D670" s="0" t="n">
        <v>90141</v>
      </c>
      <c r="E670" s="0" t="n">
        <v>21974</v>
      </c>
      <c r="F670" s="0" t="s">
        <v>154</v>
      </c>
      <c r="G670" s="0" t="s">
        <v>169</v>
      </c>
      <c r="H670" s="0" t="n">
        <v>90254</v>
      </c>
      <c r="I670" s="0" t="n">
        <v>-0.00125202207104394</v>
      </c>
    </row>
    <row r="671" customFormat="false" ht="12.8" hidden="false" customHeight="false" outlineLevel="0" collapsed="false">
      <c r="A671" s="0" t="s">
        <v>38</v>
      </c>
      <c r="B671" s="0" t="n">
        <v>100</v>
      </c>
      <c r="C671" s="0" t="n">
        <v>10</v>
      </c>
      <c r="D671" s="0" t="n">
        <v>90184</v>
      </c>
      <c r="E671" s="0" t="n">
        <v>24964</v>
      </c>
      <c r="F671" s="0" t="s">
        <v>154</v>
      </c>
      <c r="G671" s="0" t="s">
        <v>169</v>
      </c>
      <c r="H671" s="0" t="n">
        <v>90254</v>
      </c>
      <c r="I671" s="0" t="n">
        <v>-0.000775588893567044</v>
      </c>
    </row>
    <row r="672" customFormat="false" ht="12.8" hidden="false" customHeight="false" outlineLevel="0" collapsed="false">
      <c r="A672" s="0" t="s">
        <v>40</v>
      </c>
      <c r="B672" s="0" t="n">
        <v>100</v>
      </c>
      <c r="C672" s="0" t="n">
        <v>10</v>
      </c>
      <c r="D672" s="0" t="n">
        <v>94698</v>
      </c>
      <c r="E672" s="0" t="n">
        <v>28321</v>
      </c>
      <c r="F672" s="0" t="s">
        <v>154</v>
      </c>
      <c r="G672" s="0" t="s">
        <v>170</v>
      </c>
      <c r="H672" s="0" t="n">
        <v>94832</v>
      </c>
      <c r="I672" s="0" t="n">
        <v>-0.00141302513919352</v>
      </c>
    </row>
    <row r="673" customFormat="false" ht="12.8" hidden="false" customHeight="false" outlineLevel="0" collapsed="false">
      <c r="A673" s="0" t="s">
        <v>40</v>
      </c>
      <c r="B673" s="0" t="n">
        <v>100</v>
      </c>
      <c r="C673" s="0" t="n">
        <v>10</v>
      </c>
      <c r="D673" s="0" t="n">
        <v>94647</v>
      </c>
      <c r="E673" s="0" t="n">
        <v>20304</v>
      </c>
      <c r="F673" s="0" t="s">
        <v>154</v>
      </c>
      <c r="G673" s="0" t="s">
        <v>170</v>
      </c>
      <c r="H673" s="0" t="n">
        <v>94832</v>
      </c>
      <c r="I673" s="0" t="n">
        <v>-0.00195081828918509</v>
      </c>
    </row>
    <row r="674" customFormat="false" ht="12.8" hidden="false" customHeight="false" outlineLevel="0" collapsed="false">
      <c r="A674" s="0" t="s">
        <v>40</v>
      </c>
      <c r="B674" s="0" t="n">
        <v>100</v>
      </c>
      <c r="C674" s="0" t="n">
        <v>10</v>
      </c>
      <c r="D674" s="0" t="n">
        <v>94807</v>
      </c>
      <c r="E674" s="0" t="n">
        <v>15862</v>
      </c>
      <c r="F674" s="0" t="s">
        <v>154</v>
      </c>
      <c r="G674" s="0" t="s">
        <v>170</v>
      </c>
      <c r="H674" s="0" t="n">
        <v>94832</v>
      </c>
      <c r="I674" s="0" t="n">
        <v>-0.00026362409313312</v>
      </c>
    </row>
    <row r="675" customFormat="false" ht="12.8" hidden="false" customHeight="false" outlineLevel="0" collapsed="false">
      <c r="A675" s="0" t="s">
        <v>40</v>
      </c>
      <c r="B675" s="0" t="n">
        <v>100</v>
      </c>
      <c r="C675" s="0" t="n">
        <v>10</v>
      </c>
      <c r="D675" s="0" t="n">
        <v>94723</v>
      </c>
      <c r="E675" s="0" t="n">
        <v>13417</v>
      </c>
      <c r="F675" s="0" t="s">
        <v>154</v>
      </c>
      <c r="G675" s="0" t="s">
        <v>170</v>
      </c>
      <c r="H675" s="0" t="n">
        <v>94832</v>
      </c>
      <c r="I675" s="0" t="n">
        <v>-0.0011494010460604</v>
      </c>
    </row>
    <row r="676" customFormat="false" ht="12.8" hidden="false" customHeight="false" outlineLevel="0" collapsed="false">
      <c r="A676" s="0" t="s">
        <v>40</v>
      </c>
      <c r="B676" s="0" t="n">
        <v>100</v>
      </c>
      <c r="C676" s="0" t="n">
        <v>10</v>
      </c>
      <c r="D676" s="0" t="n">
        <v>94733</v>
      </c>
      <c r="E676" s="0" t="n">
        <v>29091</v>
      </c>
      <c r="F676" s="0" t="s">
        <v>154</v>
      </c>
      <c r="G676" s="0" t="s">
        <v>170</v>
      </c>
      <c r="H676" s="0" t="n">
        <v>94832</v>
      </c>
      <c r="I676" s="0" t="n">
        <v>-0.00104395140880715</v>
      </c>
    </row>
    <row r="677" customFormat="false" ht="12.8" hidden="false" customHeight="false" outlineLevel="0" collapsed="false">
      <c r="A677" s="0" t="s">
        <v>42</v>
      </c>
      <c r="B677" s="0" t="n">
        <v>100</v>
      </c>
      <c r="C677" s="0" t="n">
        <v>10</v>
      </c>
      <c r="D677" s="0" t="n">
        <v>84113</v>
      </c>
      <c r="E677" s="0" t="n">
        <v>24272</v>
      </c>
      <c r="F677" s="0" t="s">
        <v>154</v>
      </c>
      <c r="G677" s="0" t="s">
        <v>171</v>
      </c>
      <c r="H677" s="0" t="n">
        <v>84320</v>
      </c>
      <c r="I677" s="0" t="n">
        <v>-0.00245493358633776</v>
      </c>
    </row>
    <row r="678" customFormat="false" ht="12.8" hidden="false" customHeight="false" outlineLevel="0" collapsed="false">
      <c r="A678" s="0" t="s">
        <v>42</v>
      </c>
      <c r="B678" s="0" t="n">
        <v>100</v>
      </c>
      <c r="C678" s="0" t="n">
        <v>10</v>
      </c>
      <c r="D678" s="0" t="n">
        <v>84147</v>
      </c>
      <c r="E678" s="0" t="n">
        <v>30357</v>
      </c>
      <c r="F678" s="0" t="s">
        <v>154</v>
      </c>
      <c r="G678" s="0" t="s">
        <v>171</v>
      </c>
      <c r="H678" s="0" t="n">
        <v>84320</v>
      </c>
      <c r="I678" s="0" t="n">
        <v>-0.00205170777988615</v>
      </c>
    </row>
    <row r="679" customFormat="false" ht="12.8" hidden="false" customHeight="false" outlineLevel="0" collapsed="false">
      <c r="A679" s="0" t="s">
        <v>42</v>
      </c>
      <c r="B679" s="0" t="n">
        <v>100</v>
      </c>
      <c r="C679" s="0" t="n">
        <v>10</v>
      </c>
      <c r="D679" s="0" t="n">
        <v>84041</v>
      </c>
      <c r="E679" s="0" t="n">
        <v>21522</v>
      </c>
      <c r="F679" s="0" t="s">
        <v>154</v>
      </c>
      <c r="G679" s="0" t="s">
        <v>171</v>
      </c>
      <c r="H679" s="0" t="n">
        <v>84320</v>
      </c>
      <c r="I679" s="0" t="n">
        <v>-0.00330882352941176</v>
      </c>
    </row>
    <row r="680" customFormat="false" ht="12.8" hidden="false" customHeight="false" outlineLevel="0" collapsed="false">
      <c r="A680" s="0" t="s">
        <v>42</v>
      </c>
      <c r="B680" s="0" t="n">
        <v>100</v>
      </c>
      <c r="C680" s="0" t="n">
        <v>10</v>
      </c>
      <c r="D680" s="0" t="n">
        <v>84152</v>
      </c>
      <c r="E680" s="0" t="n">
        <v>26850</v>
      </c>
      <c r="F680" s="0" t="s">
        <v>154</v>
      </c>
      <c r="G680" s="0" t="s">
        <v>171</v>
      </c>
      <c r="H680" s="0" t="n">
        <v>84320</v>
      </c>
      <c r="I680" s="0" t="n">
        <v>-0.00199240986717268</v>
      </c>
    </row>
    <row r="681" customFormat="false" ht="12.8" hidden="false" customHeight="false" outlineLevel="0" collapsed="false">
      <c r="A681" s="0" t="s">
        <v>42</v>
      </c>
      <c r="B681" s="0" t="n">
        <v>100</v>
      </c>
      <c r="C681" s="0" t="n">
        <v>10</v>
      </c>
      <c r="D681" s="0" t="n">
        <v>84068</v>
      </c>
      <c r="E681" s="0" t="n">
        <v>19946</v>
      </c>
      <c r="F681" s="0" t="s">
        <v>154</v>
      </c>
      <c r="G681" s="0" t="s">
        <v>171</v>
      </c>
      <c r="H681" s="0" t="n">
        <v>84320</v>
      </c>
      <c r="I681" s="0" t="n">
        <v>-0.00298861480075901</v>
      </c>
    </row>
    <row r="682" customFormat="false" ht="12.8" hidden="false" customHeight="false" outlineLevel="0" collapsed="false">
      <c r="A682" s="0" t="s">
        <v>44</v>
      </c>
      <c r="B682" s="0" t="n">
        <v>100</v>
      </c>
      <c r="C682" s="0" t="n">
        <v>10</v>
      </c>
      <c r="D682" s="0" t="n">
        <v>106593</v>
      </c>
      <c r="E682" s="0" t="n">
        <v>25258</v>
      </c>
      <c r="F682" s="0" t="s">
        <v>154</v>
      </c>
      <c r="G682" s="0" t="s">
        <v>172</v>
      </c>
      <c r="H682" s="0" t="n">
        <v>106674</v>
      </c>
      <c r="I682" s="0" t="n">
        <v>-0.000759322796557737</v>
      </c>
    </row>
    <row r="683" customFormat="false" ht="12.8" hidden="false" customHeight="false" outlineLevel="0" collapsed="false">
      <c r="A683" s="0" t="s">
        <v>44</v>
      </c>
      <c r="B683" s="0" t="n">
        <v>100</v>
      </c>
      <c r="C683" s="0" t="n">
        <v>10</v>
      </c>
      <c r="D683" s="0" t="n">
        <v>106874</v>
      </c>
      <c r="E683" s="0" t="n">
        <v>16699</v>
      </c>
      <c r="F683" s="0" t="s">
        <v>154</v>
      </c>
      <c r="G683" s="0" t="s">
        <v>172</v>
      </c>
      <c r="H683" s="0" t="n">
        <v>106674</v>
      </c>
      <c r="I683" s="0" t="n">
        <v>0.0018748711026117</v>
      </c>
    </row>
    <row r="684" customFormat="false" ht="12.8" hidden="false" customHeight="false" outlineLevel="0" collapsed="false">
      <c r="A684" s="0" t="s">
        <v>44</v>
      </c>
      <c r="B684" s="0" t="n">
        <v>100</v>
      </c>
      <c r="C684" s="0" t="n">
        <v>10</v>
      </c>
      <c r="D684" s="0" t="n">
        <v>106513</v>
      </c>
      <c r="E684" s="0" t="n">
        <v>16389</v>
      </c>
      <c r="F684" s="0" t="s">
        <v>154</v>
      </c>
      <c r="G684" s="0" t="s">
        <v>172</v>
      </c>
      <c r="H684" s="0" t="n">
        <v>106674</v>
      </c>
      <c r="I684" s="0" t="n">
        <v>-0.00150927123760241</v>
      </c>
    </row>
    <row r="685" customFormat="false" ht="12.8" hidden="false" customHeight="false" outlineLevel="0" collapsed="false">
      <c r="A685" s="0" t="s">
        <v>44</v>
      </c>
      <c r="B685" s="0" t="n">
        <v>100</v>
      </c>
      <c r="C685" s="0" t="n">
        <v>10</v>
      </c>
      <c r="D685" s="0" t="n">
        <v>106556</v>
      </c>
      <c r="E685" s="0" t="n">
        <v>25794</v>
      </c>
      <c r="F685" s="0" t="s">
        <v>154</v>
      </c>
      <c r="G685" s="0" t="s">
        <v>172</v>
      </c>
      <c r="H685" s="0" t="n">
        <v>106674</v>
      </c>
      <c r="I685" s="0" t="n">
        <v>-0.0011061739505409</v>
      </c>
    </row>
    <row r="686" customFormat="false" ht="12.8" hidden="false" customHeight="false" outlineLevel="0" collapsed="false">
      <c r="A686" s="0" t="s">
        <v>44</v>
      </c>
      <c r="B686" s="0" t="n">
        <v>100</v>
      </c>
      <c r="C686" s="0" t="n">
        <v>10</v>
      </c>
      <c r="D686" s="0" t="n">
        <v>106620</v>
      </c>
      <c r="E686" s="0" t="n">
        <v>15865</v>
      </c>
      <c r="F686" s="0" t="s">
        <v>154</v>
      </c>
      <c r="G686" s="0" t="s">
        <v>172</v>
      </c>
      <c r="H686" s="0" t="n">
        <v>106674</v>
      </c>
      <c r="I686" s="0" t="n">
        <v>-0.000506215197705158</v>
      </c>
    </row>
    <row r="687" customFormat="false" ht="12.8" hidden="false" customHeight="false" outlineLevel="0" collapsed="false">
      <c r="A687" s="0" t="s">
        <v>46</v>
      </c>
      <c r="B687" s="0" t="n">
        <v>100</v>
      </c>
      <c r="C687" s="0" t="n">
        <v>10</v>
      </c>
      <c r="D687" s="0" t="n">
        <v>109933</v>
      </c>
      <c r="E687" s="0" t="n">
        <v>18251</v>
      </c>
      <c r="F687" s="0" t="s">
        <v>154</v>
      </c>
      <c r="G687" s="0" t="s">
        <v>173</v>
      </c>
      <c r="H687" s="0" t="n">
        <v>110173</v>
      </c>
      <c r="I687" s="0" t="n">
        <v>-0.00217839216504951</v>
      </c>
    </row>
    <row r="688" customFormat="false" ht="12.8" hidden="false" customHeight="false" outlineLevel="0" collapsed="false">
      <c r="A688" s="0" t="s">
        <v>46</v>
      </c>
      <c r="B688" s="0" t="n">
        <v>100</v>
      </c>
      <c r="C688" s="0" t="n">
        <v>10</v>
      </c>
      <c r="D688" s="0" t="n">
        <v>110054</v>
      </c>
      <c r="E688" s="0" t="n">
        <v>23069</v>
      </c>
      <c r="F688" s="0" t="s">
        <v>154</v>
      </c>
      <c r="G688" s="0" t="s">
        <v>173</v>
      </c>
      <c r="H688" s="0" t="n">
        <v>110173</v>
      </c>
      <c r="I688" s="0" t="n">
        <v>-0.00108011944850372</v>
      </c>
    </row>
    <row r="689" customFormat="false" ht="12.8" hidden="false" customHeight="false" outlineLevel="0" collapsed="false">
      <c r="A689" s="0" t="s">
        <v>46</v>
      </c>
      <c r="B689" s="0" t="n">
        <v>100</v>
      </c>
      <c r="C689" s="0" t="n">
        <v>10</v>
      </c>
      <c r="D689" s="0" t="n">
        <v>109933</v>
      </c>
      <c r="E689" s="0" t="n">
        <v>15696</v>
      </c>
      <c r="F689" s="0" t="s">
        <v>154</v>
      </c>
      <c r="G689" s="0" t="s">
        <v>173</v>
      </c>
      <c r="H689" s="0" t="n">
        <v>110173</v>
      </c>
      <c r="I689" s="0" t="n">
        <v>-0.00217839216504951</v>
      </c>
    </row>
    <row r="690" customFormat="false" ht="12.8" hidden="false" customHeight="false" outlineLevel="0" collapsed="false">
      <c r="A690" s="0" t="s">
        <v>46</v>
      </c>
      <c r="B690" s="0" t="n">
        <v>100</v>
      </c>
      <c r="C690" s="0" t="n">
        <v>10</v>
      </c>
      <c r="D690" s="0" t="n">
        <v>110013</v>
      </c>
      <c r="E690" s="0" t="n">
        <v>18990</v>
      </c>
      <c r="F690" s="0" t="s">
        <v>154</v>
      </c>
      <c r="G690" s="0" t="s">
        <v>173</v>
      </c>
      <c r="H690" s="0" t="n">
        <v>110173</v>
      </c>
      <c r="I690" s="0" t="n">
        <v>-0.00145226144336634</v>
      </c>
    </row>
    <row r="691" customFormat="false" ht="12.8" hidden="false" customHeight="false" outlineLevel="0" collapsed="false">
      <c r="A691" s="0" t="s">
        <v>46</v>
      </c>
      <c r="B691" s="0" t="n">
        <v>100</v>
      </c>
      <c r="C691" s="0" t="n">
        <v>10</v>
      </c>
      <c r="D691" s="0" t="n">
        <v>109933</v>
      </c>
      <c r="E691" s="0" t="n">
        <v>20183</v>
      </c>
      <c r="F691" s="0" t="s">
        <v>154</v>
      </c>
      <c r="G691" s="0" t="s">
        <v>173</v>
      </c>
      <c r="H691" s="0" t="n">
        <v>110173</v>
      </c>
      <c r="I691" s="0" t="n">
        <v>-0.00217839216504951</v>
      </c>
    </row>
    <row r="692" customFormat="false" ht="12.8" hidden="false" customHeight="false" outlineLevel="0" collapsed="false">
      <c r="A692" s="0" t="s">
        <v>48</v>
      </c>
      <c r="B692" s="0" t="n">
        <v>100</v>
      </c>
      <c r="C692" s="0" t="n">
        <v>10</v>
      </c>
      <c r="D692" s="0" t="n">
        <v>98240</v>
      </c>
      <c r="E692" s="0" t="n">
        <v>32078</v>
      </c>
      <c r="F692" s="0" t="s">
        <v>154</v>
      </c>
      <c r="G692" s="0" t="s">
        <v>174</v>
      </c>
      <c r="H692" s="0" t="n">
        <v>98371</v>
      </c>
      <c r="I692" s="0" t="n">
        <v>-0.00133169328358968</v>
      </c>
    </row>
    <row r="693" customFormat="false" ht="12.8" hidden="false" customHeight="false" outlineLevel="0" collapsed="false">
      <c r="A693" s="0" t="s">
        <v>48</v>
      </c>
      <c r="B693" s="0" t="n">
        <v>100</v>
      </c>
      <c r="C693" s="0" t="n">
        <v>10</v>
      </c>
      <c r="D693" s="0" t="n">
        <v>98238</v>
      </c>
      <c r="E693" s="0" t="n">
        <v>36645</v>
      </c>
      <c r="F693" s="0" t="s">
        <v>154</v>
      </c>
      <c r="G693" s="0" t="s">
        <v>174</v>
      </c>
      <c r="H693" s="0" t="n">
        <v>98371</v>
      </c>
      <c r="I693" s="0" t="n">
        <v>-0.00135202447875898</v>
      </c>
    </row>
    <row r="694" customFormat="false" ht="12.8" hidden="false" customHeight="false" outlineLevel="0" collapsed="false">
      <c r="A694" s="0" t="s">
        <v>48</v>
      </c>
      <c r="B694" s="0" t="n">
        <v>100</v>
      </c>
      <c r="C694" s="0" t="n">
        <v>10</v>
      </c>
      <c r="D694" s="0" t="n">
        <v>98365</v>
      </c>
      <c r="E694" s="0" t="n">
        <v>15337</v>
      </c>
      <c r="F694" s="0" t="s">
        <v>154</v>
      </c>
      <c r="G694" s="0" t="s">
        <v>174</v>
      </c>
      <c r="H694" s="0" t="n">
        <v>98371</v>
      </c>
      <c r="I694" s="0" t="n">
        <v>-6.09935855079241E-005</v>
      </c>
    </row>
    <row r="695" customFormat="false" ht="12.8" hidden="false" customHeight="false" outlineLevel="0" collapsed="false">
      <c r="A695" s="0" t="s">
        <v>48</v>
      </c>
      <c r="B695" s="0" t="n">
        <v>100</v>
      </c>
      <c r="C695" s="0" t="n">
        <v>10</v>
      </c>
      <c r="D695" s="0" t="n">
        <v>98237</v>
      </c>
      <c r="E695" s="0" t="n">
        <v>39261</v>
      </c>
      <c r="F695" s="0" t="s">
        <v>154</v>
      </c>
      <c r="G695" s="0" t="s">
        <v>174</v>
      </c>
      <c r="H695" s="0" t="n">
        <v>98371</v>
      </c>
      <c r="I695" s="0" t="n">
        <v>-0.00136219007634364</v>
      </c>
    </row>
    <row r="696" customFormat="false" ht="12.8" hidden="false" customHeight="false" outlineLevel="0" collapsed="false">
      <c r="A696" s="0" t="s">
        <v>48</v>
      </c>
      <c r="B696" s="0" t="n">
        <v>100</v>
      </c>
      <c r="C696" s="0" t="n">
        <v>10</v>
      </c>
      <c r="D696" s="0" t="n">
        <v>98251</v>
      </c>
      <c r="E696" s="0" t="n">
        <v>17087</v>
      </c>
      <c r="F696" s="0" t="s">
        <v>154</v>
      </c>
      <c r="G696" s="0" t="s">
        <v>174</v>
      </c>
      <c r="H696" s="0" t="n">
        <v>98371</v>
      </c>
      <c r="I696" s="0" t="n">
        <v>-0.00121987171015848</v>
      </c>
    </row>
    <row r="697" customFormat="false" ht="12.8" hidden="false" customHeight="false" outlineLevel="0" collapsed="false">
      <c r="A697" s="0" t="s">
        <v>9</v>
      </c>
      <c r="B697" s="0" t="n">
        <v>100</v>
      </c>
      <c r="C697" s="0" t="n">
        <v>10</v>
      </c>
      <c r="D697" s="0" t="n">
        <v>96200</v>
      </c>
      <c r="E697" s="0" t="n">
        <v>18854</v>
      </c>
      <c r="F697" s="0" t="s">
        <v>175</v>
      </c>
      <c r="G697" s="0" t="s">
        <v>176</v>
      </c>
      <c r="H697" s="0" t="n">
        <v>96295</v>
      </c>
      <c r="I697" s="0" t="n">
        <v>-0.000986551742042681</v>
      </c>
    </row>
    <row r="698" customFormat="false" ht="12.8" hidden="false" customHeight="false" outlineLevel="0" collapsed="false">
      <c r="A698" s="0" t="s">
        <v>9</v>
      </c>
      <c r="B698" s="0" t="n">
        <v>100</v>
      </c>
      <c r="C698" s="0" t="n">
        <v>10</v>
      </c>
      <c r="D698" s="0" t="n">
        <v>96255</v>
      </c>
      <c r="E698" s="0" t="n">
        <v>23429</v>
      </c>
      <c r="F698" s="0" t="s">
        <v>175</v>
      </c>
      <c r="G698" s="0" t="s">
        <v>176</v>
      </c>
      <c r="H698" s="0" t="n">
        <v>96295</v>
      </c>
      <c r="I698" s="0" t="n">
        <v>-0.000415390207175866</v>
      </c>
    </row>
    <row r="699" customFormat="false" ht="12.8" hidden="false" customHeight="false" outlineLevel="0" collapsed="false">
      <c r="A699" s="0" t="s">
        <v>9</v>
      </c>
      <c r="B699" s="0" t="n">
        <v>100</v>
      </c>
      <c r="C699" s="0" t="n">
        <v>10</v>
      </c>
      <c r="D699" s="0" t="n">
        <v>96187</v>
      </c>
      <c r="E699" s="0" t="n">
        <v>25282</v>
      </c>
      <c r="F699" s="0" t="s">
        <v>175</v>
      </c>
      <c r="G699" s="0" t="s">
        <v>176</v>
      </c>
      <c r="H699" s="0" t="n">
        <v>96295</v>
      </c>
      <c r="I699" s="0" t="n">
        <v>-0.00112155355937484</v>
      </c>
    </row>
    <row r="700" customFormat="false" ht="12.8" hidden="false" customHeight="false" outlineLevel="0" collapsed="false">
      <c r="A700" s="0" t="s">
        <v>9</v>
      </c>
      <c r="B700" s="0" t="n">
        <v>100</v>
      </c>
      <c r="C700" s="0" t="n">
        <v>10</v>
      </c>
      <c r="D700" s="0" t="n">
        <v>96219</v>
      </c>
      <c r="E700" s="0" t="n">
        <v>21278</v>
      </c>
      <c r="F700" s="0" t="s">
        <v>175</v>
      </c>
      <c r="G700" s="0" t="s">
        <v>176</v>
      </c>
      <c r="H700" s="0" t="n">
        <v>96295</v>
      </c>
      <c r="I700" s="0" t="n">
        <v>-0.000789241393634145</v>
      </c>
    </row>
    <row r="701" customFormat="false" ht="12.8" hidden="false" customHeight="false" outlineLevel="0" collapsed="false">
      <c r="A701" s="0" t="s">
        <v>9</v>
      </c>
      <c r="B701" s="0" t="n">
        <v>100</v>
      </c>
      <c r="C701" s="0" t="n">
        <v>10</v>
      </c>
      <c r="D701" s="0" t="n">
        <v>96236</v>
      </c>
      <c r="E701" s="0" t="n">
        <v>23280</v>
      </c>
      <c r="F701" s="0" t="s">
        <v>175</v>
      </c>
      <c r="G701" s="0" t="s">
        <v>176</v>
      </c>
      <c r="H701" s="0" t="n">
        <v>96295</v>
      </c>
      <c r="I701" s="0" t="n">
        <v>-0.000612700555584402</v>
      </c>
    </row>
    <row r="702" customFormat="false" ht="12.8" hidden="false" customHeight="false" outlineLevel="0" collapsed="false">
      <c r="A702" s="0" t="s">
        <v>12</v>
      </c>
      <c r="B702" s="0" t="n">
        <v>100</v>
      </c>
      <c r="C702" s="0" t="n">
        <v>10</v>
      </c>
      <c r="D702" s="0" t="n">
        <v>108859</v>
      </c>
      <c r="E702" s="0" t="n">
        <v>22910</v>
      </c>
      <c r="F702" s="0" t="s">
        <v>175</v>
      </c>
      <c r="G702" s="0" t="s">
        <v>177</v>
      </c>
      <c r="H702" s="0" t="n">
        <v>108874</v>
      </c>
      <c r="I702" s="0" t="n">
        <v>-0.000137773940518397</v>
      </c>
    </row>
    <row r="703" customFormat="false" ht="12.8" hidden="false" customHeight="false" outlineLevel="0" collapsed="false">
      <c r="A703" s="0" t="s">
        <v>12</v>
      </c>
      <c r="B703" s="0" t="n">
        <v>100</v>
      </c>
      <c r="C703" s="0" t="n">
        <v>10</v>
      </c>
      <c r="D703" s="0" t="n">
        <v>108871</v>
      </c>
      <c r="E703" s="0" t="n">
        <v>23238</v>
      </c>
      <c r="F703" s="0" t="s">
        <v>175</v>
      </c>
      <c r="G703" s="0" t="s">
        <v>177</v>
      </c>
      <c r="H703" s="0" t="n">
        <v>108874</v>
      </c>
      <c r="I703" s="0" t="n">
        <v>-2.75547881036795E-005</v>
      </c>
    </row>
    <row r="704" customFormat="false" ht="12.8" hidden="false" customHeight="false" outlineLevel="0" collapsed="false">
      <c r="A704" s="0" t="s">
        <v>12</v>
      </c>
      <c r="B704" s="0" t="n">
        <v>100</v>
      </c>
      <c r="C704" s="0" t="n">
        <v>10</v>
      </c>
      <c r="D704" s="0" t="n">
        <v>108859</v>
      </c>
      <c r="E704" s="0" t="n">
        <v>27432</v>
      </c>
      <c r="F704" s="0" t="s">
        <v>175</v>
      </c>
      <c r="G704" s="0" t="s">
        <v>177</v>
      </c>
      <c r="H704" s="0" t="n">
        <v>108874</v>
      </c>
      <c r="I704" s="0" t="n">
        <v>-0.000137773940518397</v>
      </c>
    </row>
    <row r="705" customFormat="false" ht="12.8" hidden="false" customHeight="false" outlineLevel="0" collapsed="false">
      <c r="A705" s="0" t="s">
        <v>12</v>
      </c>
      <c r="B705" s="0" t="n">
        <v>100</v>
      </c>
      <c r="C705" s="0" t="n">
        <v>10</v>
      </c>
      <c r="D705" s="0" t="n">
        <v>108860</v>
      </c>
      <c r="E705" s="0" t="n">
        <v>17451</v>
      </c>
      <c r="F705" s="0" t="s">
        <v>175</v>
      </c>
      <c r="G705" s="0" t="s">
        <v>177</v>
      </c>
      <c r="H705" s="0" t="n">
        <v>108874</v>
      </c>
      <c r="I705" s="0" t="n">
        <v>-0.000128589011150504</v>
      </c>
    </row>
    <row r="706" customFormat="false" ht="12.8" hidden="false" customHeight="false" outlineLevel="0" collapsed="false">
      <c r="A706" s="0" t="s">
        <v>12</v>
      </c>
      <c r="B706" s="0" t="n">
        <v>100</v>
      </c>
      <c r="C706" s="0" t="n">
        <v>10</v>
      </c>
      <c r="D706" s="0" t="n">
        <v>108854</v>
      </c>
      <c r="E706" s="0" t="n">
        <v>19898</v>
      </c>
      <c r="F706" s="0" t="s">
        <v>175</v>
      </c>
      <c r="G706" s="0" t="s">
        <v>177</v>
      </c>
      <c r="H706" s="0" t="n">
        <v>108874</v>
      </c>
      <c r="I706" s="0" t="n">
        <v>-0.000183698587357863</v>
      </c>
    </row>
    <row r="707" customFormat="false" ht="12.8" hidden="false" customHeight="false" outlineLevel="0" collapsed="false">
      <c r="A707" s="0" t="s">
        <v>14</v>
      </c>
      <c r="B707" s="0" t="n">
        <v>100</v>
      </c>
      <c r="C707" s="0" t="n">
        <v>10</v>
      </c>
      <c r="D707" s="0" t="n">
        <v>100319</v>
      </c>
      <c r="E707" s="0" t="n">
        <v>15626</v>
      </c>
      <c r="F707" s="0" t="s">
        <v>175</v>
      </c>
      <c r="G707" s="0" t="s">
        <v>178</v>
      </c>
      <c r="H707" s="0" t="n">
        <v>100388</v>
      </c>
      <c r="I707" s="0" t="n">
        <v>-0.000687333147388134</v>
      </c>
    </row>
    <row r="708" customFormat="false" ht="12.8" hidden="false" customHeight="false" outlineLevel="0" collapsed="false">
      <c r="A708" s="0" t="s">
        <v>14</v>
      </c>
      <c r="B708" s="0" t="n">
        <v>100</v>
      </c>
      <c r="C708" s="0" t="n">
        <v>10</v>
      </c>
      <c r="D708" s="0" t="n">
        <v>100401</v>
      </c>
      <c r="E708" s="0" t="n">
        <v>21887</v>
      </c>
      <c r="F708" s="0" t="s">
        <v>175</v>
      </c>
      <c r="G708" s="0" t="s">
        <v>178</v>
      </c>
      <c r="H708" s="0" t="n">
        <v>100388</v>
      </c>
      <c r="I708" s="0" t="n">
        <v>0.000129497549507909</v>
      </c>
    </row>
    <row r="709" customFormat="false" ht="12.8" hidden="false" customHeight="false" outlineLevel="0" collapsed="false">
      <c r="A709" s="0" t="s">
        <v>14</v>
      </c>
      <c r="B709" s="0" t="n">
        <v>100</v>
      </c>
      <c r="C709" s="0" t="n">
        <v>10</v>
      </c>
      <c r="D709" s="0" t="n">
        <v>100397</v>
      </c>
      <c r="E709" s="0" t="n">
        <v>30324</v>
      </c>
      <c r="F709" s="0" t="s">
        <v>175</v>
      </c>
      <c r="G709" s="0" t="s">
        <v>178</v>
      </c>
      <c r="H709" s="0" t="n">
        <v>100388</v>
      </c>
      <c r="I709" s="0" t="n">
        <v>8.96521496593218E-005</v>
      </c>
    </row>
    <row r="710" customFormat="false" ht="12.8" hidden="false" customHeight="false" outlineLevel="0" collapsed="false">
      <c r="A710" s="0" t="s">
        <v>14</v>
      </c>
      <c r="B710" s="0" t="n">
        <v>100</v>
      </c>
      <c r="C710" s="0" t="n">
        <v>10</v>
      </c>
      <c r="D710" s="0" t="n">
        <v>100392</v>
      </c>
      <c r="E710" s="0" t="n">
        <v>24285</v>
      </c>
      <c r="F710" s="0" t="s">
        <v>175</v>
      </c>
      <c r="G710" s="0" t="s">
        <v>178</v>
      </c>
      <c r="H710" s="0" t="n">
        <v>100388</v>
      </c>
      <c r="I710" s="0" t="n">
        <v>3.98453998485875E-005</v>
      </c>
    </row>
    <row r="711" customFormat="false" ht="12.8" hidden="false" customHeight="false" outlineLevel="0" collapsed="false">
      <c r="A711" s="0" t="s">
        <v>14</v>
      </c>
      <c r="B711" s="0" t="n">
        <v>100</v>
      </c>
      <c r="C711" s="0" t="n">
        <v>10</v>
      </c>
      <c r="D711" s="0" t="n">
        <v>100325</v>
      </c>
      <c r="E711" s="0" t="n">
        <v>40979</v>
      </c>
      <c r="F711" s="0" t="s">
        <v>175</v>
      </c>
      <c r="G711" s="0" t="s">
        <v>178</v>
      </c>
      <c r="H711" s="0" t="n">
        <v>100388</v>
      </c>
      <c r="I711" s="0" t="n">
        <v>-0.000627565047615253</v>
      </c>
    </row>
    <row r="712" customFormat="false" ht="12.8" hidden="false" customHeight="false" outlineLevel="0" collapsed="false">
      <c r="A712" s="0" t="s">
        <v>16</v>
      </c>
      <c r="B712" s="0" t="n">
        <v>100</v>
      </c>
      <c r="C712" s="0" t="n">
        <v>10</v>
      </c>
      <c r="D712" s="0" t="n">
        <v>100156</v>
      </c>
      <c r="E712" s="0" t="n">
        <v>15908</v>
      </c>
      <c r="F712" s="0" t="s">
        <v>175</v>
      </c>
      <c r="G712" s="0" t="s">
        <v>179</v>
      </c>
      <c r="H712" s="0" t="n">
        <v>100301</v>
      </c>
      <c r="I712" s="0" t="n">
        <v>-0.00144564859772086</v>
      </c>
    </row>
    <row r="713" customFormat="false" ht="12.8" hidden="false" customHeight="false" outlineLevel="0" collapsed="false">
      <c r="A713" s="0" t="s">
        <v>16</v>
      </c>
      <c r="B713" s="0" t="n">
        <v>100</v>
      </c>
      <c r="C713" s="0" t="n">
        <v>10</v>
      </c>
      <c r="D713" s="0" t="n">
        <v>100143</v>
      </c>
      <c r="E713" s="0" t="n">
        <v>15928</v>
      </c>
      <c r="F713" s="0" t="s">
        <v>175</v>
      </c>
      <c r="G713" s="0" t="s">
        <v>179</v>
      </c>
      <c r="H713" s="0" t="n">
        <v>100301</v>
      </c>
      <c r="I713" s="0" t="n">
        <v>-0.00157525847199928</v>
      </c>
    </row>
    <row r="714" customFormat="false" ht="12.8" hidden="false" customHeight="false" outlineLevel="0" collapsed="false">
      <c r="A714" s="0" t="s">
        <v>16</v>
      </c>
      <c r="B714" s="0" t="n">
        <v>100</v>
      </c>
      <c r="C714" s="0" t="n">
        <v>10</v>
      </c>
      <c r="D714" s="0" t="n">
        <v>100141</v>
      </c>
      <c r="E714" s="0" t="n">
        <v>19828</v>
      </c>
      <c r="F714" s="0" t="s">
        <v>175</v>
      </c>
      <c r="G714" s="0" t="s">
        <v>179</v>
      </c>
      <c r="H714" s="0" t="n">
        <v>100301</v>
      </c>
      <c r="I714" s="0" t="n">
        <v>-0.0015951984526575</v>
      </c>
    </row>
    <row r="715" customFormat="false" ht="12.8" hidden="false" customHeight="false" outlineLevel="0" collapsed="false">
      <c r="A715" s="0" t="s">
        <v>16</v>
      </c>
      <c r="B715" s="0" t="n">
        <v>100</v>
      </c>
      <c r="C715" s="0" t="n">
        <v>10</v>
      </c>
      <c r="D715" s="0" t="n">
        <v>100156</v>
      </c>
      <c r="E715" s="0" t="n">
        <v>14445</v>
      </c>
      <c r="F715" s="0" t="s">
        <v>175</v>
      </c>
      <c r="G715" s="0" t="s">
        <v>179</v>
      </c>
      <c r="H715" s="0" t="n">
        <v>100301</v>
      </c>
      <c r="I715" s="0" t="n">
        <v>-0.00144564859772086</v>
      </c>
    </row>
    <row r="716" customFormat="false" ht="12.8" hidden="false" customHeight="false" outlineLevel="0" collapsed="false">
      <c r="A716" s="0" t="s">
        <v>16</v>
      </c>
      <c r="B716" s="0" t="n">
        <v>100</v>
      </c>
      <c r="C716" s="0" t="n">
        <v>10</v>
      </c>
      <c r="D716" s="0" t="n">
        <v>100156</v>
      </c>
      <c r="E716" s="0" t="n">
        <v>17571</v>
      </c>
      <c r="F716" s="0" t="s">
        <v>175</v>
      </c>
      <c r="G716" s="0" t="s">
        <v>179</v>
      </c>
      <c r="H716" s="0" t="n">
        <v>100301</v>
      </c>
      <c r="I716" s="0" t="n">
        <v>-0.00144564859772086</v>
      </c>
    </row>
    <row r="717" customFormat="false" ht="12.8" hidden="false" customHeight="false" outlineLevel="0" collapsed="false">
      <c r="A717" s="0" t="s">
        <v>18</v>
      </c>
      <c r="B717" s="0" t="n">
        <v>100</v>
      </c>
      <c r="C717" s="0" t="n">
        <v>10</v>
      </c>
      <c r="D717" s="0" t="n">
        <v>96584</v>
      </c>
      <c r="E717" s="0" t="n">
        <v>21334</v>
      </c>
      <c r="F717" s="0" t="s">
        <v>175</v>
      </c>
      <c r="G717" s="0" t="s">
        <v>180</v>
      </c>
      <c r="H717" s="0" t="n">
        <v>96714</v>
      </c>
      <c r="I717" s="0" t="n">
        <v>-0.0013441694067043</v>
      </c>
    </row>
    <row r="718" customFormat="false" ht="12.8" hidden="false" customHeight="false" outlineLevel="0" collapsed="false">
      <c r="A718" s="0" t="s">
        <v>18</v>
      </c>
      <c r="B718" s="0" t="n">
        <v>100</v>
      </c>
      <c r="C718" s="0" t="n">
        <v>10</v>
      </c>
      <c r="D718" s="0" t="n">
        <v>96585</v>
      </c>
      <c r="E718" s="0" t="n">
        <v>21894</v>
      </c>
      <c r="F718" s="0" t="s">
        <v>175</v>
      </c>
      <c r="G718" s="0" t="s">
        <v>180</v>
      </c>
      <c r="H718" s="0" t="n">
        <v>96714</v>
      </c>
      <c r="I718" s="0" t="n">
        <v>-0.00133382964203735</v>
      </c>
    </row>
    <row r="719" customFormat="false" ht="12.8" hidden="false" customHeight="false" outlineLevel="0" collapsed="false">
      <c r="A719" s="0" t="s">
        <v>18</v>
      </c>
      <c r="B719" s="0" t="n">
        <v>100</v>
      </c>
      <c r="C719" s="0" t="n">
        <v>10</v>
      </c>
      <c r="D719" s="0" t="n">
        <v>96695</v>
      </c>
      <c r="E719" s="0" t="n">
        <v>33380</v>
      </c>
      <c r="F719" s="0" t="s">
        <v>175</v>
      </c>
      <c r="G719" s="0" t="s">
        <v>180</v>
      </c>
      <c r="H719" s="0" t="n">
        <v>96714</v>
      </c>
      <c r="I719" s="0" t="n">
        <v>-0.000196455528672167</v>
      </c>
    </row>
    <row r="720" customFormat="false" ht="12.8" hidden="false" customHeight="false" outlineLevel="0" collapsed="false">
      <c r="A720" s="0" t="s">
        <v>18</v>
      </c>
      <c r="B720" s="0" t="n">
        <v>100</v>
      </c>
      <c r="C720" s="0" t="n">
        <v>10</v>
      </c>
      <c r="D720" s="0" t="n">
        <v>96585</v>
      </c>
      <c r="E720" s="0" t="n">
        <v>33020</v>
      </c>
      <c r="F720" s="0" t="s">
        <v>175</v>
      </c>
      <c r="G720" s="0" t="s">
        <v>180</v>
      </c>
      <c r="H720" s="0" t="n">
        <v>96714</v>
      </c>
      <c r="I720" s="0" t="n">
        <v>-0.00133382964203735</v>
      </c>
    </row>
    <row r="721" customFormat="false" ht="12.8" hidden="false" customHeight="false" outlineLevel="0" collapsed="false">
      <c r="A721" s="0" t="s">
        <v>18</v>
      </c>
      <c r="B721" s="0" t="n">
        <v>100</v>
      </c>
      <c r="C721" s="0" t="n">
        <v>10</v>
      </c>
      <c r="D721" s="0" t="n">
        <v>96592</v>
      </c>
      <c r="E721" s="0" t="n">
        <v>19558</v>
      </c>
      <c r="F721" s="0" t="s">
        <v>175</v>
      </c>
      <c r="G721" s="0" t="s">
        <v>180</v>
      </c>
      <c r="H721" s="0" t="n">
        <v>96714</v>
      </c>
      <c r="I721" s="0" t="n">
        <v>-0.00126145128936865</v>
      </c>
    </row>
    <row r="722" customFormat="false" ht="12.8" hidden="false" customHeight="false" outlineLevel="0" collapsed="false">
      <c r="A722" s="0" t="s">
        <v>20</v>
      </c>
      <c r="B722" s="0" t="n">
        <v>100</v>
      </c>
      <c r="C722" s="0" t="n">
        <v>10</v>
      </c>
      <c r="D722" s="0" t="n">
        <v>97205</v>
      </c>
      <c r="E722" s="0" t="n">
        <v>20982</v>
      </c>
      <c r="F722" s="0" t="s">
        <v>175</v>
      </c>
      <c r="G722" s="0" t="s">
        <v>181</v>
      </c>
      <c r="H722" s="0" t="n">
        <v>97237</v>
      </c>
      <c r="I722" s="0" t="n">
        <v>-0.000329092835031932</v>
      </c>
    </row>
    <row r="723" customFormat="false" ht="12.8" hidden="false" customHeight="false" outlineLevel="0" collapsed="false">
      <c r="A723" s="0" t="s">
        <v>20</v>
      </c>
      <c r="B723" s="0" t="n">
        <v>100</v>
      </c>
      <c r="C723" s="0" t="n">
        <v>10</v>
      </c>
      <c r="D723" s="0" t="n">
        <v>97113</v>
      </c>
      <c r="E723" s="0" t="n">
        <v>49087</v>
      </c>
      <c r="F723" s="0" t="s">
        <v>175</v>
      </c>
      <c r="G723" s="0" t="s">
        <v>181</v>
      </c>
      <c r="H723" s="0" t="n">
        <v>97237</v>
      </c>
      <c r="I723" s="0" t="n">
        <v>-0.00127523473574874</v>
      </c>
    </row>
    <row r="724" customFormat="false" ht="12.8" hidden="false" customHeight="false" outlineLevel="0" collapsed="false">
      <c r="A724" s="0" t="s">
        <v>20</v>
      </c>
      <c r="B724" s="0" t="n">
        <v>100</v>
      </c>
      <c r="C724" s="0" t="n">
        <v>10</v>
      </c>
      <c r="D724" s="0" t="n">
        <v>97136</v>
      </c>
      <c r="E724" s="0" t="n">
        <v>24320</v>
      </c>
      <c r="F724" s="0" t="s">
        <v>175</v>
      </c>
      <c r="G724" s="0" t="s">
        <v>181</v>
      </c>
      <c r="H724" s="0" t="n">
        <v>97237</v>
      </c>
      <c r="I724" s="0" t="n">
        <v>-0.00103869926056954</v>
      </c>
    </row>
    <row r="725" customFormat="false" ht="12.8" hidden="false" customHeight="false" outlineLevel="0" collapsed="false">
      <c r="A725" s="0" t="s">
        <v>20</v>
      </c>
      <c r="B725" s="0" t="n">
        <v>100</v>
      </c>
      <c r="C725" s="0" t="n">
        <v>10</v>
      </c>
      <c r="D725" s="0" t="n">
        <v>97110</v>
      </c>
      <c r="E725" s="0" t="n">
        <v>25272</v>
      </c>
      <c r="F725" s="0" t="s">
        <v>175</v>
      </c>
      <c r="G725" s="0" t="s">
        <v>181</v>
      </c>
      <c r="H725" s="0" t="n">
        <v>97237</v>
      </c>
      <c r="I725" s="0" t="n">
        <v>-0.00130608718903298</v>
      </c>
    </row>
    <row r="726" customFormat="false" ht="12.8" hidden="false" customHeight="false" outlineLevel="0" collapsed="false">
      <c r="A726" s="0" t="s">
        <v>20</v>
      </c>
      <c r="B726" s="0" t="n">
        <v>100</v>
      </c>
      <c r="C726" s="0" t="n">
        <v>10</v>
      </c>
      <c r="D726" s="0" t="n">
        <v>97165</v>
      </c>
      <c r="E726" s="0" t="n">
        <v>26153</v>
      </c>
      <c r="F726" s="0" t="s">
        <v>175</v>
      </c>
      <c r="G726" s="0" t="s">
        <v>181</v>
      </c>
      <c r="H726" s="0" t="n">
        <v>97237</v>
      </c>
      <c r="I726" s="0" t="n">
        <v>-0.000740458878821848</v>
      </c>
    </row>
    <row r="727" customFormat="false" ht="12.8" hidden="false" customHeight="false" outlineLevel="0" collapsed="false">
      <c r="A727" s="0" t="s">
        <v>22</v>
      </c>
      <c r="B727" s="0" t="n">
        <v>100</v>
      </c>
      <c r="C727" s="0" t="n">
        <v>10</v>
      </c>
      <c r="D727" s="0" t="n">
        <v>96140</v>
      </c>
      <c r="E727" s="0" t="n">
        <v>24715</v>
      </c>
      <c r="F727" s="0" t="s">
        <v>175</v>
      </c>
      <c r="G727" s="0" t="s">
        <v>182</v>
      </c>
      <c r="H727" s="0" t="n">
        <v>96318</v>
      </c>
      <c r="I727" s="0" t="n">
        <v>-0.00184804501754605</v>
      </c>
    </row>
    <row r="728" customFormat="false" ht="12.8" hidden="false" customHeight="false" outlineLevel="0" collapsed="false">
      <c r="A728" s="0" t="s">
        <v>22</v>
      </c>
      <c r="B728" s="0" t="n">
        <v>100</v>
      </c>
      <c r="C728" s="0" t="n">
        <v>10</v>
      </c>
      <c r="D728" s="0" t="n">
        <v>96288</v>
      </c>
      <c r="E728" s="0" t="n">
        <v>17683</v>
      </c>
      <c r="F728" s="0" t="s">
        <v>175</v>
      </c>
      <c r="G728" s="0" t="s">
        <v>182</v>
      </c>
      <c r="H728" s="0" t="n">
        <v>96318</v>
      </c>
      <c r="I728" s="0" t="n">
        <v>-0.000311468261384165</v>
      </c>
    </row>
    <row r="729" customFormat="false" ht="12.8" hidden="false" customHeight="false" outlineLevel="0" collapsed="false">
      <c r="A729" s="0" t="s">
        <v>22</v>
      </c>
      <c r="B729" s="0" t="n">
        <v>100</v>
      </c>
      <c r="C729" s="0" t="n">
        <v>10</v>
      </c>
      <c r="D729" s="0" t="n">
        <v>96294</v>
      </c>
      <c r="E729" s="0" t="n">
        <v>15686</v>
      </c>
      <c r="F729" s="0" t="s">
        <v>175</v>
      </c>
      <c r="G729" s="0" t="s">
        <v>182</v>
      </c>
      <c r="H729" s="0" t="n">
        <v>96318</v>
      </c>
      <c r="I729" s="0" t="n">
        <v>-0.000249174609107332</v>
      </c>
    </row>
    <row r="730" customFormat="false" ht="12.8" hidden="false" customHeight="false" outlineLevel="0" collapsed="false">
      <c r="A730" s="0" t="s">
        <v>22</v>
      </c>
      <c r="B730" s="0" t="n">
        <v>100</v>
      </c>
      <c r="C730" s="0" t="n">
        <v>10</v>
      </c>
      <c r="D730" s="0" t="n">
        <v>96124</v>
      </c>
      <c r="E730" s="0" t="n">
        <v>19815</v>
      </c>
      <c r="F730" s="0" t="s">
        <v>175</v>
      </c>
      <c r="G730" s="0" t="s">
        <v>182</v>
      </c>
      <c r="H730" s="0" t="n">
        <v>96318</v>
      </c>
      <c r="I730" s="0" t="n">
        <v>-0.0020141614236176</v>
      </c>
    </row>
    <row r="731" customFormat="false" ht="12.8" hidden="false" customHeight="false" outlineLevel="0" collapsed="false">
      <c r="A731" s="0" t="s">
        <v>22</v>
      </c>
      <c r="B731" s="0" t="n">
        <v>100</v>
      </c>
      <c r="C731" s="0" t="n">
        <v>10</v>
      </c>
      <c r="D731" s="0" t="n">
        <v>96222</v>
      </c>
      <c r="E731" s="0" t="n">
        <v>20872</v>
      </c>
      <c r="F731" s="0" t="s">
        <v>175</v>
      </c>
      <c r="G731" s="0" t="s">
        <v>182</v>
      </c>
      <c r="H731" s="0" t="n">
        <v>96318</v>
      </c>
      <c r="I731" s="0" t="n">
        <v>-0.000996698436429328</v>
      </c>
    </row>
    <row r="732" customFormat="false" ht="12.8" hidden="false" customHeight="false" outlineLevel="0" collapsed="false">
      <c r="A732" s="0" t="s">
        <v>24</v>
      </c>
      <c r="B732" s="0" t="n">
        <v>100</v>
      </c>
      <c r="C732" s="0" t="n">
        <v>10</v>
      </c>
      <c r="D732" s="0" t="n">
        <v>82070</v>
      </c>
      <c r="E732" s="0" t="n">
        <v>19367</v>
      </c>
      <c r="F732" s="0" t="s">
        <v>175</v>
      </c>
      <c r="G732" s="0" t="s">
        <v>183</v>
      </c>
      <c r="H732" s="0" t="n">
        <v>82008</v>
      </c>
      <c r="I732" s="0" t="n">
        <v>0.000756023802555848</v>
      </c>
    </row>
    <row r="733" customFormat="false" ht="12.8" hidden="false" customHeight="false" outlineLevel="0" collapsed="false">
      <c r="A733" s="0" t="s">
        <v>24</v>
      </c>
      <c r="B733" s="0" t="n">
        <v>100</v>
      </c>
      <c r="C733" s="0" t="n">
        <v>10</v>
      </c>
      <c r="D733" s="0" t="n">
        <v>81839</v>
      </c>
      <c r="E733" s="0" t="n">
        <v>15130</v>
      </c>
      <c r="F733" s="0" t="s">
        <v>175</v>
      </c>
      <c r="G733" s="0" t="s">
        <v>183</v>
      </c>
      <c r="H733" s="0" t="n">
        <v>82008</v>
      </c>
      <c r="I733" s="0" t="n">
        <v>-0.00206077455857965</v>
      </c>
    </row>
    <row r="734" customFormat="false" ht="12.8" hidden="false" customHeight="false" outlineLevel="0" collapsed="false">
      <c r="A734" s="0" t="s">
        <v>24</v>
      </c>
      <c r="B734" s="0" t="n">
        <v>100</v>
      </c>
      <c r="C734" s="0" t="n">
        <v>10</v>
      </c>
      <c r="D734" s="0" t="n">
        <v>81820</v>
      </c>
      <c r="E734" s="0" t="n">
        <v>38851</v>
      </c>
      <c r="F734" s="0" t="s">
        <v>175</v>
      </c>
      <c r="G734" s="0" t="s">
        <v>183</v>
      </c>
      <c r="H734" s="0" t="n">
        <v>82008</v>
      </c>
      <c r="I734" s="0" t="n">
        <v>-0.00229245927226612</v>
      </c>
    </row>
    <row r="735" customFormat="false" ht="12.8" hidden="false" customHeight="false" outlineLevel="0" collapsed="false">
      <c r="A735" s="0" t="s">
        <v>24</v>
      </c>
      <c r="B735" s="0" t="n">
        <v>100</v>
      </c>
      <c r="C735" s="0" t="n">
        <v>10</v>
      </c>
      <c r="D735" s="0" t="n">
        <v>82073</v>
      </c>
      <c r="E735" s="0" t="n">
        <v>21311</v>
      </c>
      <c r="F735" s="0" t="s">
        <v>175</v>
      </c>
      <c r="G735" s="0" t="s">
        <v>183</v>
      </c>
      <c r="H735" s="0" t="n">
        <v>82008</v>
      </c>
      <c r="I735" s="0" t="n">
        <v>0.000792605599453712</v>
      </c>
    </row>
    <row r="736" customFormat="false" ht="12.8" hidden="false" customHeight="false" outlineLevel="0" collapsed="false">
      <c r="A736" s="0" t="s">
        <v>24</v>
      </c>
      <c r="B736" s="0" t="n">
        <v>100</v>
      </c>
      <c r="C736" s="0" t="n">
        <v>10</v>
      </c>
      <c r="D736" s="0" t="n">
        <v>81839</v>
      </c>
      <c r="E736" s="0" t="n">
        <v>30692</v>
      </c>
      <c r="F736" s="0" t="s">
        <v>175</v>
      </c>
      <c r="G736" s="0" t="s">
        <v>183</v>
      </c>
      <c r="H736" s="0" t="n">
        <v>82008</v>
      </c>
      <c r="I736" s="0" t="n">
        <v>-0.00206077455857965</v>
      </c>
    </row>
    <row r="737" customFormat="false" ht="12.8" hidden="false" customHeight="false" outlineLevel="0" collapsed="false">
      <c r="A737" s="0" t="s">
        <v>26</v>
      </c>
      <c r="B737" s="0" t="n">
        <v>100</v>
      </c>
      <c r="C737" s="0" t="n">
        <v>10</v>
      </c>
      <c r="D737" s="0" t="n">
        <v>82607</v>
      </c>
      <c r="E737" s="0" t="n">
        <v>16783</v>
      </c>
      <c r="F737" s="0" t="s">
        <v>175</v>
      </c>
      <c r="G737" s="0" t="s">
        <v>184</v>
      </c>
      <c r="H737" s="0" t="n">
        <v>82689</v>
      </c>
      <c r="I737" s="0" t="n">
        <v>-0.000991667573679691</v>
      </c>
    </row>
    <row r="738" customFormat="false" ht="12.8" hidden="false" customHeight="false" outlineLevel="0" collapsed="false">
      <c r="A738" s="0" t="s">
        <v>26</v>
      </c>
      <c r="B738" s="0" t="n">
        <v>100</v>
      </c>
      <c r="C738" s="0" t="n">
        <v>10</v>
      </c>
      <c r="D738" s="0" t="n">
        <v>83024</v>
      </c>
      <c r="E738" s="0" t="n">
        <v>14233</v>
      </c>
      <c r="F738" s="0" t="s">
        <v>175</v>
      </c>
      <c r="G738" s="0" t="s">
        <v>184</v>
      </c>
      <c r="H738" s="0" t="n">
        <v>82689</v>
      </c>
      <c r="I738" s="0" t="n">
        <v>0.00405132484369142</v>
      </c>
    </row>
    <row r="739" customFormat="false" ht="12.8" hidden="false" customHeight="false" outlineLevel="0" collapsed="false">
      <c r="A739" s="0" t="s">
        <v>26</v>
      </c>
      <c r="B739" s="0" t="n">
        <v>100</v>
      </c>
      <c r="C739" s="0" t="n">
        <v>10</v>
      </c>
      <c r="D739" s="0" t="n">
        <v>82592</v>
      </c>
      <c r="E739" s="0" t="n">
        <v>20877</v>
      </c>
      <c r="F739" s="0" t="s">
        <v>175</v>
      </c>
      <c r="G739" s="0" t="s">
        <v>184</v>
      </c>
      <c r="H739" s="0" t="n">
        <v>82689</v>
      </c>
      <c r="I739" s="0" t="n">
        <v>-0.0011730701786211</v>
      </c>
    </row>
    <row r="740" customFormat="false" ht="12.8" hidden="false" customHeight="false" outlineLevel="0" collapsed="false">
      <c r="A740" s="0" t="s">
        <v>26</v>
      </c>
      <c r="B740" s="0" t="n">
        <v>100</v>
      </c>
      <c r="C740" s="0" t="n">
        <v>10</v>
      </c>
      <c r="D740" s="0" t="n">
        <v>82640</v>
      </c>
      <c r="E740" s="0" t="n">
        <v>26172</v>
      </c>
      <c r="F740" s="0" t="s">
        <v>175</v>
      </c>
      <c r="G740" s="0" t="s">
        <v>184</v>
      </c>
      <c r="H740" s="0" t="n">
        <v>82689</v>
      </c>
      <c r="I740" s="0" t="n">
        <v>-0.000592581842808596</v>
      </c>
    </row>
    <row r="741" customFormat="false" ht="12.8" hidden="false" customHeight="false" outlineLevel="0" collapsed="false">
      <c r="A741" s="0" t="s">
        <v>26</v>
      </c>
      <c r="B741" s="0" t="n">
        <v>100</v>
      </c>
      <c r="C741" s="0" t="n">
        <v>10</v>
      </c>
      <c r="D741" s="0" t="n">
        <v>82699</v>
      </c>
      <c r="E741" s="0" t="n">
        <v>16406</v>
      </c>
      <c r="F741" s="0" t="s">
        <v>175</v>
      </c>
      <c r="G741" s="0" t="s">
        <v>184</v>
      </c>
      <c r="H741" s="0" t="n">
        <v>82689</v>
      </c>
      <c r="I741" s="0" t="n">
        <v>0.000120935069960938</v>
      </c>
    </row>
    <row r="742" customFormat="false" ht="12.8" hidden="false" customHeight="false" outlineLevel="0" collapsed="false">
      <c r="A742" s="0" t="s">
        <v>28</v>
      </c>
      <c r="B742" s="0" t="n">
        <v>100</v>
      </c>
      <c r="C742" s="0" t="n">
        <v>10</v>
      </c>
      <c r="D742" s="0" t="n">
        <v>100221</v>
      </c>
      <c r="E742" s="0" t="n">
        <v>19641</v>
      </c>
      <c r="F742" s="0" t="s">
        <v>175</v>
      </c>
      <c r="G742" s="0" t="s">
        <v>185</v>
      </c>
      <c r="H742" s="0" t="n">
        <v>100372</v>
      </c>
      <c r="I742" s="0" t="n">
        <v>-0.00150440361853903</v>
      </c>
    </row>
    <row r="743" customFormat="false" ht="12.8" hidden="false" customHeight="false" outlineLevel="0" collapsed="false">
      <c r="A743" s="0" t="s">
        <v>28</v>
      </c>
      <c r="B743" s="0" t="n">
        <v>100</v>
      </c>
      <c r="C743" s="0" t="n">
        <v>10</v>
      </c>
      <c r="D743" s="0" t="n">
        <v>100153</v>
      </c>
      <c r="E743" s="0" t="n">
        <v>30096</v>
      </c>
      <c r="F743" s="0" t="s">
        <v>175</v>
      </c>
      <c r="G743" s="0" t="s">
        <v>185</v>
      </c>
      <c r="H743" s="0" t="n">
        <v>100372</v>
      </c>
      <c r="I743" s="0" t="n">
        <v>-0.00218188339377516</v>
      </c>
    </row>
    <row r="744" customFormat="false" ht="12.8" hidden="false" customHeight="false" outlineLevel="0" collapsed="false">
      <c r="A744" s="0" t="s">
        <v>28</v>
      </c>
      <c r="B744" s="0" t="n">
        <v>100</v>
      </c>
      <c r="C744" s="0" t="n">
        <v>10</v>
      </c>
      <c r="D744" s="0" t="n">
        <v>100170</v>
      </c>
      <c r="E744" s="0" t="n">
        <v>23433</v>
      </c>
      <c r="F744" s="0" t="s">
        <v>175</v>
      </c>
      <c r="G744" s="0" t="s">
        <v>185</v>
      </c>
      <c r="H744" s="0" t="n">
        <v>100372</v>
      </c>
      <c r="I744" s="0" t="n">
        <v>-0.00201251344996613</v>
      </c>
    </row>
    <row r="745" customFormat="false" ht="12.8" hidden="false" customHeight="false" outlineLevel="0" collapsed="false">
      <c r="A745" s="0" t="s">
        <v>28</v>
      </c>
      <c r="B745" s="0" t="n">
        <v>100</v>
      </c>
      <c r="C745" s="0" t="n">
        <v>10</v>
      </c>
      <c r="D745" s="0" t="n">
        <v>100154</v>
      </c>
      <c r="E745" s="0" t="n">
        <v>16754</v>
      </c>
      <c r="F745" s="0" t="s">
        <v>175</v>
      </c>
      <c r="G745" s="0" t="s">
        <v>185</v>
      </c>
      <c r="H745" s="0" t="n">
        <v>100372</v>
      </c>
      <c r="I745" s="0" t="n">
        <v>-0.00217192045590404</v>
      </c>
    </row>
    <row r="746" customFormat="false" ht="12.8" hidden="false" customHeight="false" outlineLevel="0" collapsed="false">
      <c r="A746" s="0" t="s">
        <v>28</v>
      </c>
      <c r="B746" s="0" t="n">
        <v>100</v>
      </c>
      <c r="C746" s="0" t="n">
        <v>10</v>
      </c>
      <c r="D746" s="0" t="n">
        <v>100165</v>
      </c>
      <c r="E746" s="0" t="n">
        <v>19765</v>
      </c>
      <c r="F746" s="0" t="s">
        <v>175</v>
      </c>
      <c r="G746" s="0" t="s">
        <v>185</v>
      </c>
      <c r="H746" s="0" t="n">
        <v>100372</v>
      </c>
      <c r="I746" s="0" t="n">
        <v>-0.00206232813932172</v>
      </c>
    </row>
    <row r="747" customFormat="false" ht="12.8" hidden="false" customHeight="false" outlineLevel="0" collapsed="false">
      <c r="A747" s="0" t="s">
        <v>30</v>
      </c>
      <c r="B747" s="0" t="n">
        <v>100</v>
      </c>
      <c r="C747" s="0" t="n">
        <v>10</v>
      </c>
      <c r="D747" s="0" t="n">
        <v>84678</v>
      </c>
      <c r="E747" s="0" t="n">
        <v>17754</v>
      </c>
      <c r="F747" s="0" t="s">
        <v>175</v>
      </c>
      <c r="G747" s="0" t="s">
        <v>186</v>
      </c>
      <c r="H747" s="0" t="n">
        <v>84788</v>
      </c>
      <c r="I747" s="0" t="n">
        <v>-0.00129735339906591</v>
      </c>
    </row>
    <row r="748" customFormat="false" ht="12.8" hidden="false" customHeight="false" outlineLevel="0" collapsed="false">
      <c r="A748" s="0" t="s">
        <v>30</v>
      </c>
      <c r="B748" s="0" t="n">
        <v>100</v>
      </c>
      <c r="C748" s="0" t="n">
        <v>10</v>
      </c>
      <c r="D748" s="0" t="n">
        <v>84656</v>
      </c>
      <c r="E748" s="0" t="n">
        <v>17898</v>
      </c>
      <c r="F748" s="0" t="s">
        <v>175</v>
      </c>
      <c r="G748" s="0" t="s">
        <v>186</v>
      </c>
      <c r="H748" s="0" t="n">
        <v>84788</v>
      </c>
      <c r="I748" s="0" t="n">
        <v>-0.00155682407887909</v>
      </c>
    </row>
    <row r="749" customFormat="false" ht="12.8" hidden="false" customHeight="false" outlineLevel="0" collapsed="false">
      <c r="A749" s="0" t="s">
        <v>30</v>
      </c>
      <c r="B749" s="0" t="n">
        <v>100</v>
      </c>
      <c r="C749" s="0" t="n">
        <v>10</v>
      </c>
      <c r="D749" s="0" t="n">
        <v>84656</v>
      </c>
      <c r="E749" s="0" t="n">
        <v>14635</v>
      </c>
      <c r="F749" s="0" t="s">
        <v>175</v>
      </c>
      <c r="G749" s="0" t="s">
        <v>186</v>
      </c>
      <c r="H749" s="0" t="n">
        <v>84788</v>
      </c>
      <c r="I749" s="0" t="n">
        <v>-0.00155682407887909</v>
      </c>
    </row>
    <row r="750" customFormat="false" ht="12.8" hidden="false" customHeight="false" outlineLevel="0" collapsed="false">
      <c r="A750" s="0" t="s">
        <v>30</v>
      </c>
      <c r="B750" s="0" t="n">
        <v>100</v>
      </c>
      <c r="C750" s="0" t="n">
        <v>10</v>
      </c>
      <c r="D750" s="0" t="n">
        <v>84643</v>
      </c>
      <c r="E750" s="0" t="n">
        <v>18440</v>
      </c>
      <c r="F750" s="0" t="s">
        <v>175</v>
      </c>
      <c r="G750" s="0" t="s">
        <v>186</v>
      </c>
      <c r="H750" s="0" t="n">
        <v>84788</v>
      </c>
      <c r="I750" s="0" t="n">
        <v>-0.00171014766240506</v>
      </c>
    </row>
    <row r="751" customFormat="false" ht="12.8" hidden="false" customHeight="false" outlineLevel="0" collapsed="false">
      <c r="A751" s="0" t="s">
        <v>30</v>
      </c>
      <c r="B751" s="0" t="n">
        <v>100</v>
      </c>
      <c r="C751" s="0" t="n">
        <v>10</v>
      </c>
      <c r="D751" s="0" t="n">
        <v>84656</v>
      </c>
      <c r="E751" s="0" t="n">
        <v>16121</v>
      </c>
      <c r="F751" s="0" t="s">
        <v>175</v>
      </c>
      <c r="G751" s="0" t="s">
        <v>186</v>
      </c>
      <c r="H751" s="0" t="n">
        <v>84788</v>
      </c>
      <c r="I751" s="0" t="n">
        <v>-0.00155682407887909</v>
      </c>
    </row>
    <row r="752" customFormat="false" ht="12.8" hidden="false" customHeight="false" outlineLevel="0" collapsed="false">
      <c r="A752" s="0" t="s">
        <v>32</v>
      </c>
      <c r="B752" s="0" t="n">
        <v>100</v>
      </c>
      <c r="C752" s="0" t="n">
        <v>10</v>
      </c>
      <c r="D752" s="0" t="n">
        <v>93991</v>
      </c>
      <c r="E752" s="0" t="n">
        <v>27116</v>
      </c>
      <c r="F752" s="0" t="s">
        <v>175</v>
      </c>
      <c r="G752" s="0" t="s">
        <v>187</v>
      </c>
      <c r="H752" s="0" t="n">
        <v>94198</v>
      </c>
      <c r="I752" s="0" t="n">
        <v>-0.00219749888532665</v>
      </c>
    </row>
    <row r="753" customFormat="false" ht="12.8" hidden="false" customHeight="false" outlineLevel="0" collapsed="false">
      <c r="A753" s="0" t="s">
        <v>32</v>
      </c>
      <c r="B753" s="0" t="n">
        <v>100</v>
      </c>
      <c r="C753" s="0" t="n">
        <v>10</v>
      </c>
      <c r="D753" s="0" t="n">
        <v>93994</v>
      </c>
      <c r="E753" s="0" t="n">
        <v>38826</v>
      </c>
      <c r="F753" s="0" t="s">
        <v>175</v>
      </c>
      <c r="G753" s="0" t="s">
        <v>187</v>
      </c>
      <c r="H753" s="0" t="n">
        <v>94198</v>
      </c>
      <c r="I753" s="0" t="n">
        <v>-0.00216565107539438</v>
      </c>
    </row>
    <row r="754" customFormat="false" ht="12.8" hidden="false" customHeight="false" outlineLevel="0" collapsed="false">
      <c r="A754" s="0" t="s">
        <v>32</v>
      </c>
      <c r="B754" s="0" t="n">
        <v>100</v>
      </c>
      <c r="C754" s="0" t="n">
        <v>10</v>
      </c>
      <c r="D754" s="0" t="n">
        <v>94313</v>
      </c>
      <c r="E754" s="0" t="n">
        <v>15985</v>
      </c>
      <c r="F754" s="0" t="s">
        <v>175</v>
      </c>
      <c r="G754" s="0" t="s">
        <v>187</v>
      </c>
      <c r="H754" s="0" t="n">
        <v>94198</v>
      </c>
      <c r="I754" s="0" t="n">
        <v>0.00122083271407036</v>
      </c>
    </row>
    <row r="755" customFormat="false" ht="12.8" hidden="false" customHeight="false" outlineLevel="0" collapsed="false">
      <c r="A755" s="0" t="s">
        <v>32</v>
      </c>
      <c r="B755" s="0" t="n">
        <v>100</v>
      </c>
      <c r="C755" s="0" t="n">
        <v>10</v>
      </c>
      <c r="D755" s="0" t="n">
        <v>94012</v>
      </c>
      <c r="E755" s="0" t="n">
        <v>21417</v>
      </c>
      <c r="F755" s="0" t="s">
        <v>175</v>
      </c>
      <c r="G755" s="0" t="s">
        <v>187</v>
      </c>
      <c r="H755" s="0" t="n">
        <v>94198</v>
      </c>
      <c r="I755" s="0" t="n">
        <v>-0.00197456421580076</v>
      </c>
    </row>
    <row r="756" customFormat="false" ht="12.8" hidden="false" customHeight="false" outlineLevel="0" collapsed="false">
      <c r="A756" s="0" t="s">
        <v>32</v>
      </c>
      <c r="B756" s="0" t="n">
        <v>100</v>
      </c>
      <c r="C756" s="0" t="n">
        <v>10</v>
      </c>
      <c r="D756" s="0" t="n">
        <v>93992</v>
      </c>
      <c r="E756" s="0" t="n">
        <v>26162</v>
      </c>
      <c r="F756" s="0" t="s">
        <v>175</v>
      </c>
      <c r="G756" s="0" t="s">
        <v>187</v>
      </c>
      <c r="H756" s="0" t="n">
        <v>94198</v>
      </c>
      <c r="I756" s="0" t="n">
        <v>-0.00218688294868256</v>
      </c>
    </row>
    <row r="757" customFormat="false" ht="12.8" hidden="false" customHeight="false" outlineLevel="0" collapsed="false">
      <c r="A757" s="0" t="s">
        <v>34</v>
      </c>
      <c r="B757" s="0" t="n">
        <v>100</v>
      </c>
      <c r="C757" s="0" t="n">
        <v>10</v>
      </c>
      <c r="D757" s="0" t="n">
        <v>91512</v>
      </c>
      <c r="E757" s="0" t="n">
        <v>27495</v>
      </c>
      <c r="F757" s="0" t="s">
        <v>175</v>
      </c>
      <c r="G757" s="0" t="s">
        <v>188</v>
      </c>
      <c r="H757" s="0" t="n">
        <v>91601</v>
      </c>
      <c r="I757" s="0" t="n">
        <v>-0.000971605113481294</v>
      </c>
    </row>
    <row r="758" customFormat="false" ht="12.8" hidden="false" customHeight="false" outlineLevel="0" collapsed="false">
      <c r="A758" s="0" t="s">
        <v>34</v>
      </c>
      <c r="B758" s="0" t="n">
        <v>100</v>
      </c>
      <c r="C758" s="0" t="n">
        <v>10</v>
      </c>
      <c r="D758" s="0" t="n">
        <v>91479</v>
      </c>
      <c r="E758" s="0" t="n">
        <v>17951</v>
      </c>
      <c r="F758" s="0" t="s">
        <v>175</v>
      </c>
      <c r="G758" s="0" t="s">
        <v>188</v>
      </c>
      <c r="H758" s="0" t="n">
        <v>91601</v>
      </c>
      <c r="I758" s="0" t="n">
        <v>-0.00133186318926649</v>
      </c>
    </row>
    <row r="759" customFormat="false" ht="12.8" hidden="false" customHeight="false" outlineLevel="0" collapsed="false">
      <c r="A759" s="0" t="s">
        <v>34</v>
      </c>
      <c r="B759" s="0" t="n">
        <v>100</v>
      </c>
      <c r="C759" s="0" t="n">
        <v>10</v>
      </c>
      <c r="D759" s="0" t="n">
        <v>91536</v>
      </c>
      <c r="E759" s="0" t="n">
        <v>13312</v>
      </c>
      <c r="F759" s="0" t="s">
        <v>175</v>
      </c>
      <c r="G759" s="0" t="s">
        <v>188</v>
      </c>
      <c r="H759" s="0" t="n">
        <v>91601</v>
      </c>
      <c r="I759" s="0" t="n">
        <v>-0.000709599240182967</v>
      </c>
    </row>
    <row r="760" customFormat="false" ht="12.8" hidden="false" customHeight="false" outlineLevel="0" collapsed="false">
      <c r="A760" s="0" t="s">
        <v>34</v>
      </c>
      <c r="B760" s="0" t="n">
        <v>100</v>
      </c>
      <c r="C760" s="0" t="n">
        <v>10</v>
      </c>
      <c r="D760" s="0" t="n">
        <v>91495</v>
      </c>
      <c r="E760" s="0" t="n">
        <v>18297</v>
      </c>
      <c r="F760" s="0" t="s">
        <v>175</v>
      </c>
      <c r="G760" s="0" t="s">
        <v>188</v>
      </c>
      <c r="H760" s="0" t="n">
        <v>91601</v>
      </c>
      <c r="I760" s="0" t="n">
        <v>-0.00115719260706761</v>
      </c>
    </row>
    <row r="761" customFormat="false" ht="12.8" hidden="false" customHeight="false" outlineLevel="0" collapsed="false">
      <c r="A761" s="0" t="s">
        <v>34</v>
      </c>
      <c r="B761" s="0" t="n">
        <v>100</v>
      </c>
      <c r="C761" s="0" t="n">
        <v>10</v>
      </c>
      <c r="D761" s="0" t="n">
        <v>91518</v>
      </c>
      <c r="E761" s="0" t="n">
        <v>18361</v>
      </c>
      <c r="F761" s="0" t="s">
        <v>175</v>
      </c>
      <c r="G761" s="0" t="s">
        <v>188</v>
      </c>
      <c r="H761" s="0" t="n">
        <v>91601</v>
      </c>
      <c r="I761" s="0" t="n">
        <v>-0.000906103645156712</v>
      </c>
    </row>
    <row r="762" customFormat="false" ht="12.8" hidden="false" customHeight="false" outlineLevel="0" collapsed="false">
      <c r="A762" s="0" t="s">
        <v>36</v>
      </c>
      <c r="B762" s="0" t="n">
        <v>100</v>
      </c>
      <c r="C762" s="0" t="n">
        <v>10</v>
      </c>
      <c r="D762" s="0" t="n">
        <v>87630</v>
      </c>
      <c r="E762" s="0" t="n">
        <v>19715</v>
      </c>
      <c r="F762" s="0" t="s">
        <v>175</v>
      </c>
      <c r="G762" s="0" t="s">
        <v>189</v>
      </c>
      <c r="H762" s="0" t="n">
        <v>87554</v>
      </c>
      <c r="I762" s="0" t="n">
        <v>0.00086803572652306</v>
      </c>
    </row>
    <row r="763" customFormat="false" ht="12.8" hidden="false" customHeight="false" outlineLevel="0" collapsed="false">
      <c r="A763" s="0" t="s">
        <v>36</v>
      </c>
      <c r="B763" s="0" t="n">
        <v>100</v>
      </c>
      <c r="C763" s="0" t="n">
        <v>10</v>
      </c>
      <c r="D763" s="0" t="n">
        <v>87614</v>
      </c>
      <c r="E763" s="0" t="n">
        <v>10655</v>
      </c>
      <c r="F763" s="0" t="s">
        <v>175</v>
      </c>
      <c r="G763" s="0" t="s">
        <v>189</v>
      </c>
      <c r="H763" s="0" t="n">
        <v>87554</v>
      </c>
      <c r="I763" s="0" t="n">
        <v>0.000685291363044521</v>
      </c>
    </row>
    <row r="764" customFormat="false" ht="12.8" hidden="false" customHeight="false" outlineLevel="0" collapsed="false">
      <c r="A764" s="0" t="s">
        <v>36</v>
      </c>
      <c r="B764" s="0" t="n">
        <v>100</v>
      </c>
      <c r="C764" s="0" t="n">
        <v>10</v>
      </c>
      <c r="D764" s="0" t="n">
        <v>87471</v>
      </c>
      <c r="E764" s="0" t="n">
        <v>21233</v>
      </c>
      <c r="F764" s="0" t="s">
        <v>175</v>
      </c>
      <c r="G764" s="0" t="s">
        <v>189</v>
      </c>
      <c r="H764" s="0" t="n">
        <v>87554</v>
      </c>
      <c r="I764" s="0" t="n">
        <v>-0.000947986385544921</v>
      </c>
    </row>
    <row r="765" customFormat="false" ht="12.8" hidden="false" customHeight="false" outlineLevel="0" collapsed="false">
      <c r="A765" s="0" t="s">
        <v>36</v>
      </c>
      <c r="B765" s="0" t="n">
        <v>100</v>
      </c>
      <c r="C765" s="0" t="n">
        <v>10</v>
      </c>
      <c r="D765" s="0" t="n">
        <v>87479</v>
      </c>
      <c r="E765" s="0" t="n">
        <v>16629</v>
      </c>
      <c r="F765" s="0" t="s">
        <v>175</v>
      </c>
      <c r="G765" s="0" t="s">
        <v>189</v>
      </c>
      <c r="H765" s="0" t="n">
        <v>87554</v>
      </c>
      <c r="I765" s="0" t="n">
        <v>-0.000856614203805651</v>
      </c>
    </row>
    <row r="766" customFormat="false" ht="12.8" hidden="false" customHeight="false" outlineLevel="0" collapsed="false">
      <c r="A766" s="0" t="s">
        <v>36</v>
      </c>
      <c r="B766" s="0" t="n">
        <v>100</v>
      </c>
      <c r="C766" s="0" t="n">
        <v>10</v>
      </c>
      <c r="D766" s="0" t="n">
        <v>87454</v>
      </c>
      <c r="E766" s="0" t="n">
        <v>26841</v>
      </c>
      <c r="F766" s="0" t="s">
        <v>175</v>
      </c>
      <c r="G766" s="0" t="s">
        <v>189</v>
      </c>
      <c r="H766" s="0" t="n">
        <v>87554</v>
      </c>
      <c r="I766" s="0" t="n">
        <v>-0.00114215227174087</v>
      </c>
    </row>
    <row r="767" customFormat="false" ht="12.8" hidden="false" customHeight="false" outlineLevel="0" collapsed="false">
      <c r="A767" s="0" t="s">
        <v>38</v>
      </c>
      <c r="B767" s="0" t="n">
        <v>100</v>
      </c>
      <c r="C767" s="0" t="n">
        <v>10</v>
      </c>
      <c r="D767" s="0" t="n">
        <v>89299</v>
      </c>
      <c r="E767" s="0" t="n">
        <v>16555</v>
      </c>
      <c r="F767" s="0" t="s">
        <v>175</v>
      </c>
      <c r="G767" s="0" t="s">
        <v>190</v>
      </c>
      <c r="H767" s="0" t="n">
        <v>89324</v>
      </c>
      <c r="I767" s="0" t="n">
        <v>-0.000279879987461377</v>
      </c>
    </row>
    <row r="768" customFormat="false" ht="12.8" hidden="false" customHeight="false" outlineLevel="0" collapsed="false">
      <c r="A768" s="0" t="s">
        <v>38</v>
      </c>
      <c r="B768" s="0" t="n">
        <v>100</v>
      </c>
      <c r="C768" s="0" t="n">
        <v>10</v>
      </c>
      <c r="D768" s="0" t="n">
        <v>89364</v>
      </c>
      <c r="E768" s="0" t="n">
        <v>13937</v>
      </c>
      <c r="F768" s="0" t="s">
        <v>175</v>
      </c>
      <c r="G768" s="0" t="s">
        <v>190</v>
      </c>
      <c r="H768" s="0" t="n">
        <v>89324</v>
      </c>
      <c r="I768" s="0" t="n">
        <v>0.000447807979938203</v>
      </c>
    </row>
    <row r="769" customFormat="false" ht="12.8" hidden="false" customHeight="false" outlineLevel="0" collapsed="false">
      <c r="A769" s="0" t="s">
        <v>38</v>
      </c>
      <c r="B769" s="0" t="n">
        <v>100</v>
      </c>
      <c r="C769" s="0" t="n">
        <v>10</v>
      </c>
      <c r="D769" s="0" t="n">
        <v>89296</v>
      </c>
      <c r="E769" s="0" t="n">
        <v>23667</v>
      </c>
      <c r="F769" s="0" t="s">
        <v>175</v>
      </c>
      <c r="G769" s="0" t="s">
        <v>190</v>
      </c>
      <c r="H769" s="0" t="n">
        <v>89324</v>
      </c>
      <c r="I769" s="0" t="n">
        <v>-0.000313465585956742</v>
      </c>
    </row>
    <row r="770" customFormat="false" ht="12.8" hidden="false" customHeight="false" outlineLevel="0" collapsed="false">
      <c r="A770" s="0" t="s">
        <v>38</v>
      </c>
      <c r="B770" s="0" t="n">
        <v>100</v>
      </c>
      <c r="C770" s="0" t="n">
        <v>10</v>
      </c>
      <c r="D770" s="0" t="n">
        <v>89310</v>
      </c>
      <c r="E770" s="0" t="n">
        <v>18610</v>
      </c>
      <c r="F770" s="0" t="s">
        <v>175</v>
      </c>
      <c r="G770" s="0" t="s">
        <v>190</v>
      </c>
      <c r="H770" s="0" t="n">
        <v>89324</v>
      </c>
      <c r="I770" s="0" t="n">
        <v>-0.000156732792978371</v>
      </c>
    </row>
    <row r="771" customFormat="false" ht="12.8" hidden="false" customHeight="false" outlineLevel="0" collapsed="false">
      <c r="A771" s="0" t="s">
        <v>38</v>
      </c>
      <c r="B771" s="0" t="n">
        <v>100</v>
      </c>
      <c r="C771" s="0" t="n">
        <v>10</v>
      </c>
      <c r="D771" s="0" t="n">
        <v>89352</v>
      </c>
      <c r="E771" s="0" t="n">
        <v>15958</v>
      </c>
      <c r="F771" s="0" t="s">
        <v>175</v>
      </c>
      <c r="G771" s="0" t="s">
        <v>190</v>
      </c>
      <c r="H771" s="0" t="n">
        <v>89324</v>
      </c>
      <c r="I771" s="0" t="n">
        <v>0.000313465585956742</v>
      </c>
    </row>
    <row r="772" customFormat="false" ht="12.8" hidden="false" customHeight="false" outlineLevel="0" collapsed="false">
      <c r="A772" s="0" t="s">
        <v>40</v>
      </c>
      <c r="B772" s="0" t="n">
        <v>100</v>
      </c>
      <c r="C772" s="0" t="n">
        <v>10</v>
      </c>
      <c r="D772" s="0" t="n">
        <v>94369</v>
      </c>
      <c r="E772" s="0" t="n">
        <v>25991</v>
      </c>
      <c r="F772" s="0" t="s">
        <v>175</v>
      </c>
      <c r="G772" s="0" t="s">
        <v>191</v>
      </c>
      <c r="H772" s="0" t="n">
        <v>94529</v>
      </c>
      <c r="I772" s="0" t="n">
        <v>-0.0016926022702028</v>
      </c>
    </row>
    <row r="773" customFormat="false" ht="12.8" hidden="false" customHeight="false" outlineLevel="0" collapsed="false">
      <c r="A773" s="0" t="s">
        <v>40</v>
      </c>
      <c r="B773" s="0" t="n">
        <v>100</v>
      </c>
      <c r="C773" s="0" t="n">
        <v>10</v>
      </c>
      <c r="D773" s="0" t="n">
        <v>94365</v>
      </c>
      <c r="E773" s="0" t="n">
        <v>32260</v>
      </c>
      <c r="F773" s="0" t="s">
        <v>175</v>
      </c>
      <c r="G773" s="0" t="s">
        <v>191</v>
      </c>
      <c r="H773" s="0" t="n">
        <v>94529</v>
      </c>
      <c r="I773" s="0" t="n">
        <v>-0.00173491732695786</v>
      </c>
    </row>
    <row r="774" customFormat="false" ht="12.8" hidden="false" customHeight="false" outlineLevel="0" collapsed="false">
      <c r="A774" s="0" t="s">
        <v>40</v>
      </c>
      <c r="B774" s="0" t="n">
        <v>100</v>
      </c>
      <c r="C774" s="0" t="n">
        <v>10</v>
      </c>
      <c r="D774" s="0" t="n">
        <v>94411</v>
      </c>
      <c r="E774" s="0" t="n">
        <v>25938</v>
      </c>
      <c r="F774" s="0" t="s">
        <v>175</v>
      </c>
      <c r="G774" s="0" t="s">
        <v>191</v>
      </c>
      <c r="H774" s="0" t="n">
        <v>94529</v>
      </c>
      <c r="I774" s="0" t="n">
        <v>-0.00124829417427456</v>
      </c>
    </row>
    <row r="775" customFormat="false" ht="12.8" hidden="false" customHeight="false" outlineLevel="0" collapsed="false">
      <c r="A775" s="0" t="s">
        <v>40</v>
      </c>
      <c r="B775" s="0" t="n">
        <v>100</v>
      </c>
      <c r="C775" s="0" t="n">
        <v>10</v>
      </c>
      <c r="D775" s="0" t="n">
        <v>94418</v>
      </c>
      <c r="E775" s="0" t="n">
        <v>34256</v>
      </c>
      <c r="F775" s="0" t="s">
        <v>175</v>
      </c>
      <c r="G775" s="0" t="s">
        <v>191</v>
      </c>
      <c r="H775" s="0" t="n">
        <v>94529</v>
      </c>
      <c r="I775" s="0" t="n">
        <v>-0.00117424282495319</v>
      </c>
    </row>
    <row r="776" customFormat="false" ht="12.8" hidden="false" customHeight="false" outlineLevel="0" collapsed="false">
      <c r="A776" s="0" t="s">
        <v>40</v>
      </c>
      <c r="B776" s="0" t="n">
        <v>100</v>
      </c>
      <c r="C776" s="0" t="n">
        <v>10</v>
      </c>
      <c r="D776" s="0" t="n">
        <v>94361</v>
      </c>
      <c r="E776" s="0" t="n">
        <v>29560</v>
      </c>
      <c r="F776" s="0" t="s">
        <v>175</v>
      </c>
      <c r="G776" s="0" t="s">
        <v>191</v>
      </c>
      <c r="H776" s="0" t="n">
        <v>94529</v>
      </c>
      <c r="I776" s="0" t="n">
        <v>-0.00177723238371293</v>
      </c>
    </row>
    <row r="777" customFormat="false" ht="12.8" hidden="false" customHeight="false" outlineLevel="0" collapsed="false">
      <c r="A777" s="0" t="s">
        <v>42</v>
      </c>
      <c r="B777" s="0" t="n">
        <v>100</v>
      </c>
      <c r="C777" s="0" t="n">
        <v>10</v>
      </c>
      <c r="D777" s="0" t="n">
        <v>82473</v>
      </c>
      <c r="E777" s="0" t="n">
        <v>29076</v>
      </c>
      <c r="F777" s="0" t="s">
        <v>175</v>
      </c>
      <c r="G777" s="0" t="s">
        <v>192</v>
      </c>
      <c r="H777" s="0" t="n">
        <v>82540</v>
      </c>
      <c r="I777" s="0" t="n">
        <v>-0.000811727647201357</v>
      </c>
    </row>
    <row r="778" customFormat="false" ht="12.8" hidden="false" customHeight="false" outlineLevel="0" collapsed="false">
      <c r="A778" s="0" t="s">
        <v>42</v>
      </c>
      <c r="B778" s="0" t="n">
        <v>100</v>
      </c>
      <c r="C778" s="0" t="n">
        <v>10</v>
      </c>
      <c r="D778" s="0" t="n">
        <v>82454</v>
      </c>
      <c r="E778" s="0" t="n">
        <v>13458</v>
      </c>
      <c r="F778" s="0" t="s">
        <v>175</v>
      </c>
      <c r="G778" s="0" t="s">
        <v>192</v>
      </c>
      <c r="H778" s="0" t="n">
        <v>82540</v>
      </c>
      <c r="I778" s="0" t="n">
        <v>-0.00104191906954204</v>
      </c>
    </row>
    <row r="779" customFormat="false" ht="12.8" hidden="false" customHeight="false" outlineLevel="0" collapsed="false">
      <c r="A779" s="0" t="s">
        <v>42</v>
      </c>
      <c r="B779" s="0" t="n">
        <v>100</v>
      </c>
      <c r="C779" s="0" t="n">
        <v>10</v>
      </c>
      <c r="D779" s="0" t="n">
        <v>82428</v>
      </c>
      <c r="E779" s="0" t="n">
        <v>22227</v>
      </c>
      <c r="F779" s="0" t="s">
        <v>175</v>
      </c>
      <c r="G779" s="0" t="s">
        <v>192</v>
      </c>
      <c r="H779" s="0" t="n">
        <v>82540</v>
      </c>
      <c r="I779" s="0" t="n">
        <v>-0.00135691785800824</v>
      </c>
    </row>
    <row r="780" customFormat="false" ht="12.8" hidden="false" customHeight="false" outlineLevel="0" collapsed="false">
      <c r="A780" s="0" t="s">
        <v>42</v>
      </c>
      <c r="B780" s="0" t="n">
        <v>100</v>
      </c>
      <c r="C780" s="0" t="n">
        <v>10</v>
      </c>
      <c r="D780" s="0" t="n">
        <v>82434</v>
      </c>
      <c r="E780" s="0" t="n">
        <v>32003</v>
      </c>
      <c r="F780" s="0" t="s">
        <v>175</v>
      </c>
      <c r="G780" s="0" t="s">
        <v>192</v>
      </c>
      <c r="H780" s="0" t="n">
        <v>82540</v>
      </c>
      <c r="I780" s="0" t="n">
        <v>-0.00128422582990065</v>
      </c>
    </row>
    <row r="781" customFormat="false" ht="12.8" hidden="false" customHeight="false" outlineLevel="0" collapsed="false">
      <c r="A781" s="0" t="s">
        <v>42</v>
      </c>
      <c r="B781" s="0" t="n">
        <v>100</v>
      </c>
      <c r="C781" s="0" t="n">
        <v>10</v>
      </c>
      <c r="D781" s="0" t="n">
        <v>82411</v>
      </c>
      <c r="E781" s="0" t="n">
        <v>30110</v>
      </c>
      <c r="F781" s="0" t="s">
        <v>175</v>
      </c>
      <c r="G781" s="0" t="s">
        <v>192</v>
      </c>
      <c r="H781" s="0" t="n">
        <v>82540</v>
      </c>
      <c r="I781" s="0" t="n">
        <v>-0.00156287860431306</v>
      </c>
    </row>
    <row r="782" customFormat="false" ht="12.8" hidden="false" customHeight="false" outlineLevel="0" collapsed="false">
      <c r="A782" s="0" t="s">
        <v>44</v>
      </c>
      <c r="B782" s="0" t="n">
        <v>100</v>
      </c>
      <c r="C782" s="0" t="n">
        <v>10</v>
      </c>
      <c r="D782" s="0" t="n">
        <v>106377</v>
      </c>
      <c r="E782" s="0" t="n">
        <v>18210</v>
      </c>
      <c r="F782" s="0" t="s">
        <v>175</v>
      </c>
      <c r="G782" s="0" t="s">
        <v>193</v>
      </c>
      <c r="H782" s="0" t="n">
        <v>106511</v>
      </c>
      <c r="I782" s="0" t="n">
        <v>-0.00125808601928439</v>
      </c>
    </row>
    <row r="783" customFormat="false" ht="12.8" hidden="false" customHeight="false" outlineLevel="0" collapsed="false">
      <c r="A783" s="0" t="s">
        <v>44</v>
      </c>
      <c r="B783" s="0" t="n">
        <v>100</v>
      </c>
      <c r="C783" s="0" t="n">
        <v>10</v>
      </c>
      <c r="D783" s="0" t="n">
        <v>106385</v>
      </c>
      <c r="E783" s="0" t="n">
        <v>21910</v>
      </c>
      <c r="F783" s="0" t="s">
        <v>175</v>
      </c>
      <c r="G783" s="0" t="s">
        <v>193</v>
      </c>
      <c r="H783" s="0" t="n">
        <v>106511</v>
      </c>
      <c r="I783" s="0" t="n">
        <v>-0.00118297640619279</v>
      </c>
    </row>
    <row r="784" customFormat="false" ht="12.8" hidden="false" customHeight="false" outlineLevel="0" collapsed="false">
      <c r="A784" s="0" t="s">
        <v>44</v>
      </c>
      <c r="B784" s="0" t="n">
        <v>100</v>
      </c>
      <c r="C784" s="0" t="n">
        <v>10</v>
      </c>
      <c r="D784" s="0" t="n">
        <v>106354</v>
      </c>
      <c r="E784" s="0" t="n">
        <v>15714</v>
      </c>
      <c r="F784" s="0" t="s">
        <v>175</v>
      </c>
      <c r="G784" s="0" t="s">
        <v>193</v>
      </c>
      <c r="H784" s="0" t="n">
        <v>106511</v>
      </c>
      <c r="I784" s="0" t="n">
        <v>-0.00147402615692276</v>
      </c>
    </row>
    <row r="785" customFormat="false" ht="12.8" hidden="false" customHeight="false" outlineLevel="0" collapsed="false">
      <c r="A785" s="0" t="s">
        <v>44</v>
      </c>
      <c r="B785" s="0" t="n">
        <v>100</v>
      </c>
      <c r="C785" s="0" t="n">
        <v>10</v>
      </c>
      <c r="D785" s="0" t="n">
        <v>106337</v>
      </c>
      <c r="E785" s="0" t="n">
        <v>19525</v>
      </c>
      <c r="F785" s="0" t="s">
        <v>175</v>
      </c>
      <c r="G785" s="0" t="s">
        <v>193</v>
      </c>
      <c r="H785" s="0" t="n">
        <v>106511</v>
      </c>
      <c r="I785" s="0" t="n">
        <v>-0.00163363408474242</v>
      </c>
    </row>
    <row r="786" customFormat="false" ht="12.8" hidden="false" customHeight="false" outlineLevel="0" collapsed="false">
      <c r="A786" s="0" t="s">
        <v>44</v>
      </c>
      <c r="B786" s="0" t="n">
        <v>100</v>
      </c>
      <c r="C786" s="0" t="n">
        <v>10</v>
      </c>
      <c r="D786" s="0" t="n">
        <v>106157</v>
      </c>
      <c r="E786" s="0" t="n">
        <v>30250</v>
      </c>
      <c r="F786" s="0" t="s">
        <v>175</v>
      </c>
      <c r="G786" s="0" t="s">
        <v>193</v>
      </c>
      <c r="H786" s="0" t="n">
        <v>106511</v>
      </c>
      <c r="I786" s="0" t="n">
        <v>-0.00332360037930355</v>
      </c>
    </row>
    <row r="787" customFormat="false" ht="12.8" hidden="false" customHeight="false" outlineLevel="0" collapsed="false">
      <c r="A787" s="0" t="s">
        <v>46</v>
      </c>
      <c r="B787" s="0" t="n">
        <v>100</v>
      </c>
      <c r="C787" s="0" t="n">
        <v>10</v>
      </c>
      <c r="D787" s="0" t="n">
        <v>109573</v>
      </c>
      <c r="E787" s="0" t="n">
        <v>24176</v>
      </c>
      <c r="F787" s="0" t="s">
        <v>175</v>
      </c>
      <c r="G787" s="0" t="s">
        <v>194</v>
      </c>
      <c r="H787" s="0" t="n">
        <v>109681</v>
      </c>
      <c r="I787" s="0" t="n">
        <v>-0.000984673735651571</v>
      </c>
    </row>
    <row r="788" customFormat="false" ht="12.8" hidden="false" customHeight="false" outlineLevel="0" collapsed="false">
      <c r="A788" s="0" t="s">
        <v>46</v>
      </c>
      <c r="B788" s="0" t="n">
        <v>100</v>
      </c>
      <c r="C788" s="0" t="n">
        <v>10</v>
      </c>
      <c r="D788" s="0" t="n">
        <v>109575</v>
      </c>
      <c r="E788" s="0" t="n">
        <v>27731</v>
      </c>
      <c r="F788" s="0" t="s">
        <v>175</v>
      </c>
      <c r="G788" s="0" t="s">
        <v>194</v>
      </c>
      <c r="H788" s="0" t="n">
        <v>109681</v>
      </c>
      <c r="I788" s="0" t="n">
        <v>-0.000966439036843209</v>
      </c>
    </row>
    <row r="789" customFormat="false" ht="12.8" hidden="false" customHeight="false" outlineLevel="0" collapsed="false">
      <c r="A789" s="0" t="s">
        <v>46</v>
      </c>
      <c r="B789" s="0" t="n">
        <v>100</v>
      </c>
      <c r="C789" s="0" t="n">
        <v>10</v>
      </c>
      <c r="D789" s="0" t="n">
        <v>109573</v>
      </c>
      <c r="E789" s="0" t="n">
        <v>20879</v>
      </c>
      <c r="F789" s="0" t="s">
        <v>175</v>
      </c>
      <c r="G789" s="0" t="s">
        <v>194</v>
      </c>
      <c r="H789" s="0" t="n">
        <v>109681</v>
      </c>
      <c r="I789" s="0" t="n">
        <v>-0.000984673735651571</v>
      </c>
    </row>
    <row r="790" customFormat="false" ht="12.8" hidden="false" customHeight="false" outlineLevel="0" collapsed="false">
      <c r="A790" s="0" t="s">
        <v>46</v>
      </c>
      <c r="B790" s="0" t="n">
        <v>100</v>
      </c>
      <c r="C790" s="0" t="n">
        <v>10</v>
      </c>
      <c r="D790" s="0" t="n">
        <v>109573</v>
      </c>
      <c r="E790" s="0" t="n">
        <v>25143</v>
      </c>
      <c r="F790" s="0" t="s">
        <v>175</v>
      </c>
      <c r="G790" s="0" t="s">
        <v>194</v>
      </c>
      <c r="H790" s="0" t="n">
        <v>109681</v>
      </c>
      <c r="I790" s="0" t="n">
        <v>-0.000984673735651571</v>
      </c>
    </row>
    <row r="791" customFormat="false" ht="12.8" hidden="false" customHeight="false" outlineLevel="0" collapsed="false">
      <c r="A791" s="0" t="s">
        <v>46</v>
      </c>
      <c r="B791" s="0" t="n">
        <v>100</v>
      </c>
      <c r="C791" s="0" t="n">
        <v>10</v>
      </c>
      <c r="D791" s="0" t="n">
        <v>109564</v>
      </c>
      <c r="E791" s="0" t="n">
        <v>24735</v>
      </c>
      <c r="F791" s="0" t="s">
        <v>175</v>
      </c>
      <c r="G791" s="0" t="s">
        <v>194</v>
      </c>
      <c r="H791" s="0" t="n">
        <v>109681</v>
      </c>
      <c r="I791" s="0" t="n">
        <v>-0.0010667298802892</v>
      </c>
    </row>
    <row r="792" customFormat="false" ht="12.8" hidden="false" customHeight="false" outlineLevel="0" collapsed="false">
      <c r="A792" s="0" t="s">
        <v>48</v>
      </c>
      <c r="B792" s="0" t="n">
        <v>100</v>
      </c>
      <c r="C792" s="0" t="n">
        <v>10</v>
      </c>
      <c r="D792" s="0" t="n">
        <v>97599</v>
      </c>
      <c r="E792" s="0" t="n">
        <v>36859</v>
      </c>
      <c r="F792" s="0" t="s">
        <v>175</v>
      </c>
      <c r="G792" s="0" t="s">
        <v>195</v>
      </c>
      <c r="H792" s="0" t="n">
        <v>97653</v>
      </c>
      <c r="I792" s="0" t="n">
        <v>-0.000552978403121256</v>
      </c>
    </row>
    <row r="793" customFormat="false" ht="12.8" hidden="false" customHeight="false" outlineLevel="0" collapsed="false">
      <c r="A793" s="0" t="s">
        <v>48</v>
      </c>
      <c r="B793" s="0" t="n">
        <v>100</v>
      </c>
      <c r="C793" s="0" t="n">
        <v>10</v>
      </c>
      <c r="D793" s="0" t="n">
        <v>97599</v>
      </c>
      <c r="E793" s="0" t="n">
        <v>19140</v>
      </c>
      <c r="F793" s="0" t="s">
        <v>175</v>
      </c>
      <c r="G793" s="0" t="s">
        <v>195</v>
      </c>
      <c r="H793" s="0" t="n">
        <v>97653</v>
      </c>
      <c r="I793" s="0" t="n">
        <v>-0.000552978403121256</v>
      </c>
    </row>
    <row r="794" customFormat="false" ht="12.8" hidden="false" customHeight="false" outlineLevel="0" collapsed="false">
      <c r="A794" s="0" t="s">
        <v>48</v>
      </c>
      <c r="B794" s="0" t="n">
        <v>100</v>
      </c>
      <c r="C794" s="0" t="n">
        <v>10</v>
      </c>
      <c r="D794" s="0" t="n">
        <v>97601</v>
      </c>
      <c r="E794" s="0" t="n">
        <v>22197</v>
      </c>
      <c r="F794" s="0" t="s">
        <v>175</v>
      </c>
      <c r="G794" s="0" t="s">
        <v>195</v>
      </c>
      <c r="H794" s="0" t="n">
        <v>97653</v>
      </c>
      <c r="I794" s="0" t="n">
        <v>-0.000532497721524172</v>
      </c>
    </row>
    <row r="795" customFormat="false" ht="12.8" hidden="false" customHeight="false" outlineLevel="0" collapsed="false">
      <c r="A795" s="0" t="s">
        <v>48</v>
      </c>
      <c r="B795" s="0" t="n">
        <v>100</v>
      </c>
      <c r="C795" s="0" t="n">
        <v>10</v>
      </c>
      <c r="D795" s="0" t="n">
        <v>97627</v>
      </c>
      <c r="E795" s="0" t="n">
        <v>18883</v>
      </c>
      <c r="F795" s="0" t="s">
        <v>175</v>
      </c>
      <c r="G795" s="0" t="s">
        <v>195</v>
      </c>
      <c r="H795" s="0" t="n">
        <v>97653</v>
      </c>
      <c r="I795" s="0" t="n">
        <v>-0.000266248860762086</v>
      </c>
    </row>
    <row r="796" customFormat="false" ht="12.8" hidden="false" customHeight="false" outlineLevel="0" collapsed="false">
      <c r="A796" s="0" t="s">
        <v>48</v>
      </c>
      <c r="B796" s="0" t="n">
        <v>100</v>
      </c>
      <c r="C796" s="0" t="n">
        <v>10</v>
      </c>
      <c r="D796" s="0" t="n">
        <v>97596</v>
      </c>
      <c r="E796" s="0" t="n">
        <v>18638</v>
      </c>
      <c r="F796" s="0" t="s">
        <v>175</v>
      </c>
      <c r="G796" s="0" t="s">
        <v>195</v>
      </c>
      <c r="H796" s="0" t="n">
        <v>97653</v>
      </c>
      <c r="I796" s="0" t="n">
        <v>-0.000583699425516881</v>
      </c>
    </row>
    <row r="797" customFormat="false" ht="12.8" hidden="false" customHeight="false" outlineLevel="0" collapsed="false">
      <c r="A797" s="0" t="s">
        <v>9</v>
      </c>
      <c r="B797" s="0" t="n">
        <v>100</v>
      </c>
      <c r="C797" s="0" t="n">
        <v>10</v>
      </c>
      <c r="D797" s="0" t="n">
        <v>109283</v>
      </c>
      <c r="E797" s="0" t="n">
        <v>29428</v>
      </c>
      <c r="F797" s="0" t="s">
        <v>196</v>
      </c>
      <c r="G797" s="0" t="s">
        <v>197</v>
      </c>
      <c r="H797" s="0" t="n">
        <v>111186</v>
      </c>
      <c r="I797" s="0" t="n">
        <v>-0.0171154641771446</v>
      </c>
    </row>
    <row r="798" customFormat="false" ht="12.8" hidden="false" customHeight="false" outlineLevel="0" collapsed="false">
      <c r="A798" s="0" t="s">
        <v>9</v>
      </c>
      <c r="B798" s="0" t="n">
        <v>100</v>
      </c>
      <c r="C798" s="0" t="n">
        <v>10</v>
      </c>
      <c r="D798" s="0" t="n">
        <v>104338</v>
      </c>
      <c r="E798" s="0" t="n">
        <v>91563</v>
      </c>
      <c r="F798" s="0" t="s">
        <v>196</v>
      </c>
      <c r="G798" s="0" t="s">
        <v>197</v>
      </c>
      <c r="H798" s="0" t="n">
        <v>111186</v>
      </c>
      <c r="I798" s="0" t="n">
        <v>-0.0615904880110805</v>
      </c>
    </row>
    <row r="799" customFormat="false" ht="12.8" hidden="false" customHeight="false" outlineLevel="0" collapsed="false">
      <c r="A799" s="0" t="s">
        <v>9</v>
      </c>
      <c r="B799" s="0" t="n">
        <v>100</v>
      </c>
      <c r="C799" s="0" t="n">
        <v>10</v>
      </c>
      <c r="D799" s="0" t="n">
        <v>110241</v>
      </c>
      <c r="E799" s="0" t="n">
        <v>27521</v>
      </c>
      <c r="F799" s="0" t="s">
        <v>196</v>
      </c>
      <c r="G799" s="0" t="s">
        <v>197</v>
      </c>
      <c r="H799" s="0" t="n">
        <v>111186</v>
      </c>
      <c r="I799" s="0" t="n">
        <v>-0.00849927149101506</v>
      </c>
    </row>
    <row r="800" customFormat="false" ht="12.8" hidden="false" customHeight="false" outlineLevel="0" collapsed="false">
      <c r="A800" s="0" t="s">
        <v>9</v>
      </c>
      <c r="B800" s="0" t="n">
        <v>100</v>
      </c>
      <c r="C800" s="0" t="n">
        <v>10</v>
      </c>
      <c r="D800" s="0" t="n">
        <v>110912</v>
      </c>
      <c r="E800" s="0" t="n">
        <v>34360</v>
      </c>
      <c r="F800" s="0" t="s">
        <v>196</v>
      </c>
      <c r="G800" s="0" t="s">
        <v>197</v>
      </c>
      <c r="H800" s="0" t="n">
        <v>111186</v>
      </c>
      <c r="I800" s="0" t="n">
        <v>-0.00246433903549008</v>
      </c>
    </row>
    <row r="801" customFormat="false" ht="12.8" hidden="false" customHeight="false" outlineLevel="0" collapsed="false">
      <c r="A801" s="0" t="s">
        <v>9</v>
      </c>
      <c r="B801" s="0" t="n">
        <v>100</v>
      </c>
      <c r="C801" s="0" t="n">
        <v>10</v>
      </c>
      <c r="D801" s="0" t="n">
        <v>111625</v>
      </c>
      <c r="E801" s="0" t="n">
        <v>44393</v>
      </c>
      <c r="F801" s="0" t="s">
        <v>196</v>
      </c>
      <c r="G801" s="0" t="s">
        <v>197</v>
      </c>
      <c r="H801" s="0" t="n">
        <v>111186</v>
      </c>
      <c r="I801" s="0" t="n">
        <v>0.00394833881963557</v>
      </c>
    </row>
    <row r="802" customFormat="false" ht="12.8" hidden="false" customHeight="false" outlineLevel="0" collapsed="false">
      <c r="A802" s="0" t="s">
        <v>12</v>
      </c>
      <c r="B802" s="0" t="n">
        <v>100</v>
      </c>
      <c r="C802" s="0" t="n">
        <v>10</v>
      </c>
      <c r="D802" s="0" t="n">
        <v>122455</v>
      </c>
      <c r="E802" s="0" t="n">
        <v>37982</v>
      </c>
      <c r="F802" s="0" t="s">
        <v>196</v>
      </c>
      <c r="G802" s="0" t="s">
        <v>198</v>
      </c>
      <c r="H802" s="0" t="n">
        <v>124700</v>
      </c>
      <c r="I802" s="0" t="n">
        <v>-0.0180032076984763</v>
      </c>
    </row>
    <row r="803" customFormat="false" ht="12.8" hidden="false" customHeight="false" outlineLevel="0" collapsed="false">
      <c r="A803" s="0" t="s">
        <v>12</v>
      </c>
      <c r="B803" s="0" t="n">
        <v>100</v>
      </c>
      <c r="C803" s="0" t="n">
        <v>10</v>
      </c>
      <c r="D803" s="0" t="n">
        <v>119139</v>
      </c>
      <c r="E803" s="0" t="n">
        <v>43362</v>
      </c>
      <c r="F803" s="0" t="s">
        <v>196</v>
      </c>
      <c r="G803" s="0" t="s">
        <v>198</v>
      </c>
      <c r="H803" s="0" t="n">
        <v>124700</v>
      </c>
      <c r="I803" s="0" t="n">
        <v>-0.0445950280673617</v>
      </c>
    </row>
    <row r="804" customFormat="false" ht="12.8" hidden="false" customHeight="false" outlineLevel="0" collapsed="false">
      <c r="A804" s="0" t="s">
        <v>12</v>
      </c>
      <c r="B804" s="0" t="n">
        <v>100</v>
      </c>
      <c r="C804" s="0" t="n">
        <v>10</v>
      </c>
      <c r="D804" s="0" t="n">
        <v>119100</v>
      </c>
      <c r="E804" s="0" t="n">
        <v>58337</v>
      </c>
      <c r="F804" s="0" t="s">
        <v>196</v>
      </c>
      <c r="G804" s="0" t="s">
        <v>198</v>
      </c>
      <c r="H804" s="0" t="n">
        <v>124700</v>
      </c>
      <c r="I804" s="0" t="n">
        <v>-0.0449077786688051</v>
      </c>
    </row>
    <row r="805" customFormat="false" ht="12.8" hidden="false" customHeight="false" outlineLevel="0" collapsed="false">
      <c r="A805" s="0" t="s">
        <v>12</v>
      </c>
      <c r="B805" s="0" t="n">
        <v>100</v>
      </c>
      <c r="C805" s="0" t="n">
        <v>10</v>
      </c>
      <c r="D805" s="0" t="n">
        <v>120250</v>
      </c>
      <c r="E805" s="0" t="n">
        <v>35384</v>
      </c>
      <c r="F805" s="0" t="s">
        <v>196</v>
      </c>
      <c r="G805" s="0" t="s">
        <v>198</v>
      </c>
      <c r="H805" s="0" t="n">
        <v>124700</v>
      </c>
      <c r="I805" s="0" t="n">
        <v>-0.0356856455493184</v>
      </c>
    </row>
    <row r="806" customFormat="false" ht="12.8" hidden="false" customHeight="false" outlineLevel="0" collapsed="false">
      <c r="A806" s="0" t="s">
        <v>12</v>
      </c>
      <c r="B806" s="0" t="n">
        <v>100</v>
      </c>
      <c r="C806" s="0" t="n">
        <v>10</v>
      </c>
      <c r="D806" s="0" t="n">
        <v>121482</v>
      </c>
      <c r="E806" s="0" t="n">
        <v>41645</v>
      </c>
      <c r="F806" s="0" t="s">
        <v>196</v>
      </c>
      <c r="G806" s="0" t="s">
        <v>198</v>
      </c>
      <c r="H806" s="0" t="n">
        <v>124700</v>
      </c>
      <c r="I806" s="0" t="n">
        <v>-0.0258059342421812</v>
      </c>
    </row>
    <row r="807" customFormat="false" ht="12.8" hidden="false" customHeight="false" outlineLevel="0" collapsed="false">
      <c r="A807" s="0" t="s">
        <v>14</v>
      </c>
      <c r="B807" s="0" t="n">
        <v>100</v>
      </c>
      <c r="C807" s="0" t="n">
        <v>10</v>
      </c>
      <c r="D807" s="0" t="n">
        <v>109938</v>
      </c>
      <c r="E807" s="0" t="n">
        <v>31220</v>
      </c>
      <c r="F807" s="0" t="s">
        <v>196</v>
      </c>
      <c r="G807" s="0" t="s">
        <v>199</v>
      </c>
      <c r="H807" s="0" t="n">
        <v>109620</v>
      </c>
      <c r="I807" s="0" t="n">
        <v>0.00290093048713738</v>
      </c>
    </row>
    <row r="808" customFormat="false" ht="12.8" hidden="false" customHeight="false" outlineLevel="0" collapsed="false">
      <c r="A808" s="0" t="s">
        <v>14</v>
      </c>
      <c r="B808" s="0" t="n">
        <v>100</v>
      </c>
      <c r="C808" s="0" t="n">
        <v>10</v>
      </c>
      <c r="D808" s="0" t="n">
        <v>114089</v>
      </c>
      <c r="E808" s="0" t="n">
        <v>38222</v>
      </c>
      <c r="F808" s="0" t="s">
        <v>196</v>
      </c>
      <c r="G808" s="0" t="s">
        <v>199</v>
      </c>
      <c r="H808" s="0" t="n">
        <v>109620</v>
      </c>
      <c r="I808" s="0" t="n">
        <v>0.0407681080094873</v>
      </c>
    </row>
    <row r="809" customFormat="false" ht="12.8" hidden="false" customHeight="false" outlineLevel="0" collapsed="false">
      <c r="A809" s="0" t="s">
        <v>14</v>
      </c>
      <c r="B809" s="0" t="n">
        <v>100</v>
      </c>
      <c r="C809" s="0" t="n">
        <v>10</v>
      </c>
      <c r="D809" s="0" t="n">
        <v>105985</v>
      </c>
      <c r="E809" s="0" t="n">
        <v>32976</v>
      </c>
      <c r="F809" s="0" t="s">
        <v>196</v>
      </c>
      <c r="G809" s="0" t="s">
        <v>199</v>
      </c>
      <c r="H809" s="0" t="n">
        <v>109620</v>
      </c>
      <c r="I809" s="0" t="n">
        <v>-0.0331600072979383</v>
      </c>
    </row>
    <row r="810" customFormat="false" ht="12.8" hidden="false" customHeight="false" outlineLevel="0" collapsed="false">
      <c r="A810" s="0" t="s">
        <v>14</v>
      </c>
      <c r="B810" s="0" t="n">
        <v>100</v>
      </c>
      <c r="C810" s="0" t="n">
        <v>10</v>
      </c>
      <c r="D810" s="0" t="n">
        <v>106192</v>
      </c>
      <c r="E810" s="0" t="n">
        <v>38066</v>
      </c>
      <c r="F810" s="0" t="s">
        <v>196</v>
      </c>
      <c r="G810" s="0" t="s">
        <v>199</v>
      </c>
      <c r="H810" s="0" t="n">
        <v>109620</v>
      </c>
      <c r="I810" s="0" t="n">
        <v>-0.0312716657544244</v>
      </c>
    </row>
    <row r="811" customFormat="false" ht="12.8" hidden="false" customHeight="false" outlineLevel="0" collapsed="false">
      <c r="A811" s="0" t="s">
        <v>14</v>
      </c>
      <c r="B811" s="0" t="n">
        <v>100</v>
      </c>
      <c r="C811" s="0" t="n">
        <v>10</v>
      </c>
      <c r="D811" s="0" t="n">
        <v>111883</v>
      </c>
      <c r="E811" s="0" t="n">
        <v>37009</v>
      </c>
      <c r="F811" s="0" t="s">
        <v>196</v>
      </c>
      <c r="G811" s="0" t="s">
        <v>199</v>
      </c>
      <c r="H811" s="0" t="n">
        <v>109620</v>
      </c>
      <c r="I811" s="0" t="n">
        <v>0.0206440430578362</v>
      </c>
    </row>
    <row r="812" customFormat="false" ht="12.8" hidden="false" customHeight="false" outlineLevel="0" collapsed="false">
      <c r="A812" s="0" t="s">
        <v>16</v>
      </c>
      <c r="B812" s="0" t="n">
        <v>100</v>
      </c>
      <c r="C812" s="0" t="n">
        <v>10</v>
      </c>
      <c r="D812" s="0" t="n">
        <v>111529</v>
      </c>
      <c r="E812" s="0" t="n">
        <v>25634</v>
      </c>
      <c r="F812" s="0" t="s">
        <v>196</v>
      </c>
      <c r="G812" s="0" t="s">
        <v>200</v>
      </c>
      <c r="H812" s="0" t="n">
        <v>113416</v>
      </c>
      <c r="I812" s="0" t="n">
        <v>-0.0166378641461522</v>
      </c>
    </row>
    <row r="813" customFormat="false" ht="12.8" hidden="false" customHeight="false" outlineLevel="0" collapsed="false">
      <c r="A813" s="0" t="s">
        <v>16</v>
      </c>
      <c r="B813" s="0" t="n">
        <v>100</v>
      </c>
      <c r="C813" s="0" t="n">
        <v>10</v>
      </c>
      <c r="D813" s="0" t="n">
        <v>120773</v>
      </c>
      <c r="E813" s="0" t="n">
        <v>27052</v>
      </c>
      <c r="F813" s="0" t="s">
        <v>196</v>
      </c>
      <c r="G813" s="0" t="s">
        <v>200</v>
      </c>
      <c r="H813" s="0" t="n">
        <v>113416</v>
      </c>
      <c r="I813" s="0" t="n">
        <v>0.0648673908443253</v>
      </c>
    </row>
    <row r="814" customFormat="false" ht="12.8" hidden="false" customHeight="false" outlineLevel="0" collapsed="false">
      <c r="A814" s="0" t="s">
        <v>16</v>
      </c>
      <c r="B814" s="0" t="n">
        <v>100</v>
      </c>
      <c r="C814" s="0" t="n">
        <v>10</v>
      </c>
      <c r="D814" s="0" t="n">
        <v>108023</v>
      </c>
      <c r="E814" s="0" t="n">
        <v>39926</v>
      </c>
      <c r="F814" s="0" t="s">
        <v>196</v>
      </c>
      <c r="G814" s="0" t="s">
        <v>200</v>
      </c>
      <c r="H814" s="0" t="n">
        <v>113416</v>
      </c>
      <c r="I814" s="0" t="n">
        <v>-0.0475506101431897</v>
      </c>
    </row>
    <row r="815" customFormat="false" ht="12.8" hidden="false" customHeight="false" outlineLevel="0" collapsed="false">
      <c r="A815" s="0" t="s">
        <v>16</v>
      </c>
      <c r="B815" s="0" t="n">
        <v>100</v>
      </c>
      <c r="C815" s="0" t="n">
        <v>10</v>
      </c>
      <c r="D815" s="0" t="n">
        <v>112711</v>
      </c>
      <c r="E815" s="0" t="n">
        <v>42712</v>
      </c>
      <c r="F815" s="0" t="s">
        <v>196</v>
      </c>
      <c r="G815" s="0" t="s">
        <v>200</v>
      </c>
      <c r="H815" s="0" t="n">
        <v>113416</v>
      </c>
      <c r="I815" s="0" t="n">
        <v>-0.00621605417225083</v>
      </c>
    </row>
    <row r="816" customFormat="false" ht="12.8" hidden="false" customHeight="false" outlineLevel="0" collapsed="false">
      <c r="A816" s="0" t="s">
        <v>16</v>
      </c>
      <c r="B816" s="0" t="n">
        <v>100</v>
      </c>
      <c r="C816" s="0" t="n">
        <v>10</v>
      </c>
      <c r="D816" s="0" t="n">
        <v>116900</v>
      </c>
      <c r="E816" s="0" t="n">
        <v>51152</v>
      </c>
      <c r="F816" s="0" t="s">
        <v>196</v>
      </c>
      <c r="G816" s="0" t="s">
        <v>200</v>
      </c>
      <c r="H816" s="0" t="n">
        <v>113416</v>
      </c>
      <c r="I816" s="0" t="n">
        <v>0.0307187698384708</v>
      </c>
    </row>
    <row r="817" customFormat="false" ht="12.8" hidden="false" customHeight="false" outlineLevel="0" collapsed="false">
      <c r="A817" s="0" t="s">
        <v>18</v>
      </c>
      <c r="B817" s="0" t="n">
        <v>100</v>
      </c>
      <c r="C817" s="0" t="n">
        <v>10</v>
      </c>
      <c r="D817" s="0" t="n">
        <v>110020</v>
      </c>
      <c r="E817" s="0" t="n">
        <v>45527</v>
      </c>
      <c r="F817" s="0" t="s">
        <v>196</v>
      </c>
      <c r="G817" s="0" t="s">
        <v>201</v>
      </c>
      <c r="H817" s="0" t="n">
        <v>104078</v>
      </c>
      <c r="I817" s="0" t="n">
        <v>0.0570917965372125</v>
      </c>
    </row>
    <row r="818" customFormat="false" ht="12.8" hidden="false" customHeight="false" outlineLevel="0" collapsed="false">
      <c r="A818" s="0" t="s">
        <v>18</v>
      </c>
      <c r="B818" s="0" t="n">
        <v>100</v>
      </c>
      <c r="C818" s="0" t="n">
        <v>10</v>
      </c>
      <c r="D818" s="0" t="n">
        <v>107121</v>
      </c>
      <c r="E818" s="0" t="n">
        <v>49731</v>
      </c>
      <c r="F818" s="0" t="s">
        <v>196</v>
      </c>
      <c r="G818" s="0" t="s">
        <v>201</v>
      </c>
      <c r="H818" s="0" t="n">
        <v>104078</v>
      </c>
      <c r="I818" s="0" t="n">
        <v>0.0292376871192759</v>
      </c>
    </row>
    <row r="819" customFormat="false" ht="12.8" hidden="false" customHeight="false" outlineLevel="0" collapsed="false">
      <c r="A819" s="0" t="s">
        <v>18</v>
      </c>
      <c r="B819" s="0" t="n">
        <v>100</v>
      </c>
      <c r="C819" s="0" t="n">
        <v>10</v>
      </c>
      <c r="D819" s="0" t="n">
        <v>104852</v>
      </c>
      <c r="E819" s="0" t="n">
        <v>31032</v>
      </c>
      <c r="F819" s="0" t="s">
        <v>196</v>
      </c>
      <c r="G819" s="0" t="s">
        <v>201</v>
      </c>
      <c r="H819" s="0" t="n">
        <v>104078</v>
      </c>
      <c r="I819" s="0" t="n">
        <v>0.00743673014469917</v>
      </c>
    </row>
    <row r="820" customFormat="false" ht="12.8" hidden="false" customHeight="false" outlineLevel="0" collapsed="false">
      <c r="A820" s="0" t="s">
        <v>18</v>
      </c>
      <c r="B820" s="0" t="n">
        <v>100</v>
      </c>
      <c r="C820" s="0" t="n">
        <v>10</v>
      </c>
      <c r="D820" s="0" t="n">
        <v>108341</v>
      </c>
      <c r="E820" s="0" t="n">
        <v>53616</v>
      </c>
      <c r="F820" s="0" t="s">
        <v>196</v>
      </c>
      <c r="G820" s="0" t="s">
        <v>201</v>
      </c>
      <c r="H820" s="0" t="n">
        <v>104078</v>
      </c>
      <c r="I820" s="0" t="n">
        <v>0.0409596648667346</v>
      </c>
    </row>
    <row r="821" customFormat="false" ht="12.8" hidden="false" customHeight="false" outlineLevel="0" collapsed="false">
      <c r="A821" s="0" t="s">
        <v>18</v>
      </c>
      <c r="B821" s="0" t="n">
        <v>100</v>
      </c>
      <c r="C821" s="0" t="n">
        <v>10</v>
      </c>
      <c r="D821" s="0" t="n">
        <v>104362</v>
      </c>
      <c r="E821" s="0" t="n">
        <v>29292</v>
      </c>
      <c r="F821" s="0" t="s">
        <v>196</v>
      </c>
      <c r="G821" s="0" t="s">
        <v>201</v>
      </c>
      <c r="H821" s="0" t="n">
        <v>104078</v>
      </c>
      <c r="I821" s="0" t="n">
        <v>0.00272872268875267</v>
      </c>
    </row>
    <row r="822" customFormat="false" ht="12.8" hidden="false" customHeight="false" outlineLevel="0" collapsed="false">
      <c r="A822" s="0" t="s">
        <v>20</v>
      </c>
      <c r="B822" s="0" t="n">
        <v>100</v>
      </c>
      <c r="C822" s="0" t="n">
        <v>10</v>
      </c>
      <c r="D822" s="0" t="n">
        <v>120455</v>
      </c>
      <c r="E822" s="0" t="n">
        <v>33902</v>
      </c>
      <c r="F822" s="0" t="s">
        <v>196</v>
      </c>
      <c r="G822" s="0" t="s">
        <v>202</v>
      </c>
      <c r="H822" s="0" t="n">
        <v>121930</v>
      </c>
      <c r="I822" s="0" t="n">
        <v>-0.012097104896252</v>
      </c>
    </row>
    <row r="823" customFormat="false" ht="12.8" hidden="false" customHeight="false" outlineLevel="0" collapsed="false">
      <c r="A823" s="0" t="s">
        <v>20</v>
      </c>
      <c r="B823" s="0" t="n">
        <v>100</v>
      </c>
      <c r="C823" s="0" t="n">
        <v>10</v>
      </c>
      <c r="D823" s="0" t="n">
        <v>115323</v>
      </c>
      <c r="E823" s="0" t="n">
        <v>58727</v>
      </c>
      <c r="F823" s="0" t="s">
        <v>196</v>
      </c>
      <c r="G823" s="0" t="s">
        <v>202</v>
      </c>
      <c r="H823" s="0" t="n">
        <v>121930</v>
      </c>
      <c r="I823" s="0" t="n">
        <v>-0.0541868285081604</v>
      </c>
    </row>
    <row r="824" customFormat="false" ht="12.8" hidden="false" customHeight="false" outlineLevel="0" collapsed="false">
      <c r="A824" s="0" t="s">
        <v>20</v>
      </c>
      <c r="B824" s="0" t="n">
        <v>100</v>
      </c>
      <c r="C824" s="0" t="n">
        <v>10</v>
      </c>
      <c r="D824" s="0" t="n">
        <v>128492</v>
      </c>
      <c r="E824" s="0" t="n">
        <v>28244</v>
      </c>
      <c r="F824" s="0" t="s">
        <v>196</v>
      </c>
      <c r="G824" s="0" t="s">
        <v>202</v>
      </c>
      <c r="H824" s="0" t="n">
        <v>121930</v>
      </c>
      <c r="I824" s="0" t="n">
        <v>0.0538177642909866</v>
      </c>
    </row>
    <row r="825" customFormat="false" ht="12.8" hidden="false" customHeight="false" outlineLevel="0" collapsed="false">
      <c r="A825" s="0" t="s">
        <v>20</v>
      </c>
      <c r="B825" s="0" t="n">
        <v>100</v>
      </c>
      <c r="C825" s="0" t="n">
        <v>10</v>
      </c>
      <c r="D825" s="0" t="n">
        <v>121361</v>
      </c>
      <c r="E825" s="0" t="n">
        <v>48523</v>
      </c>
      <c r="F825" s="0" t="s">
        <v>196</v>
      </c>
      <c r="G825" s="0" t="s">
        <v>202</v>
      </c>
      <c r="H825" s="0" t="n">
        <v>121930</v>
      </c>
      <c r="I825" s="0" t="n">
        <v>-0.00466661199048635</v>
      </c>
    </row>
    <row r="826" customFormat="false" ht="12.8" hidden="false" customHeight="false" outlineLevel="0" collapsed="false">
      <c r="A826" s="0" t="s">
        <v>20</v>
      </c>
      <c r="B826" s="0" t="n">
        <v>100</v>
      </c>
      <c r="C826" s="0" t="n">
        <v>10</v>
      </c>
      <c r="D826" s="0" t="n">
        <v>121425</v>
      </c>
      <c r="E826" s="0" t="n">
        <v>40060</v>
      </c>
      <c r="F826" s="0" t="s">
        <v>196</v>
      </c>
      <c r="G826" s="0" t="s">
        <v>202</v>
      </c>
      <c r="H826" s="0" t="n">
        <v>121930</v>
      </c>
      <c r="I826" s="0" t="n">
        <v>-0.00414172065939473</v>
      </c>
    </row>
    <row r="827" customFormat="false" ht="12.8" hidden="false" customHeight="false" outlineLevel="0" collapsed="false">
      <c r="A827" s="0" t="s">
        <v>22</v>
      </c>
      <c r="B827" s="0" t="n">
        <v>100</v>
      </c>
      <c r="C827" s="0" t="n">
        <v>10</v>
      </c>
      <c r="D827" s="0" t="n">
        <v>113077</v>
      </c>
      <c r="E827" s="0" t="n">
        <v>33458</v>
      </c>
      <c r="F827" s="0" t="s">
        <v>196</v>
      </c>
      <c r="G827" s="0" t="s">
        <v>203</v>
      </c>
      <c r="H827" s="0" t="n">
        <v>118258</v>
      </c>
      <c r="I827" s="0" t="n">
        <v>-0.0438109895313636</v>
      </c>
    </row>
    <row r="828" customFormat="false" ht="12.8" hidden="false" customHeight="false" outlineLevel="0" collapsed="false">
      <c r="A828" s="0" t="s">
        <v>22</v>
      </c>
      <c r="B828" s="0" t="n">
        <v>100</v>
      </c>
      <c r="C828" s="0" t="n">
        <v>10</v>
      </c>
      <c r="D828" s="0" t="n">
        <v>122701</v>
      </c>
      <c r="E828" s="0" t="n">
        <v>42447</v>
      </c>
      <c r="F828" s="0" t="s">
        <v>196</v>
      </c>
      <c r="G828" s="0" t="s">
        <v>203</v>
      </c>
      <c r="H828" s="0" t="n">
        <v>118258</v>
      </c>
      <c r="I828" s="0" t="n">
        <v>0.037570396928749</v>
      </c>
    </row>
    <row r="829" customFormat="false" ht="12.8" hidden="false" customHeight="false" outlineLevel="0" collapsed="false">
      <c r="A829" s="0" t="s">
        <v>22</v>
      </c>
      <c r="B829" s="0" t="n">
        <v>100</v>
      </c>
      <c r="C829" s="0" t="n">
        <v>10</v>
      </c>
      <c r="D829" s="0" t="n">
        <v>123039</v>
      </c>
      <c r="E829" s="0" t="n">
        <v>29548</v>
      </c>
      <c r="F829" s="0" t="s">
        <v>196</v>
      </c>
      <c r="G829" s="0" t="s">
        <v>203</v>
      </c>
      <c r="H829" s="0" t="n">
        <v>118258</v>
      </c>
      <c r="I829" s="0" t="n">
        <v>0.0404285545163964</v>
      </c>
    </row>
    <row r="830" customFormat="false" ht="12.8" hidden="false" customHeight="false" outlineLevel="0" collapsed="false">
      <c r="A830" s="0" t="s">
        <v>22</v>
      </c>
      <c r="B830" s="0" t="n">
        <v>100</v>
      </c>
      <c r="C830" s="0" t="n">
        <v>10</v>
      </c>
      <c r="D830" s="0" t="n">
        <v>120924</v>
      </c>
      <c r="E830" s="0" t="n">
        <v>43495</v>
      </c>
      <c r="F830" s="0" t="s">
        <v>196</v>
      </c>
      <c r="G830" s="0" t="s">
        <v>203</v>
      </c>
      <c r="H830" s="0" t="n">
        <v>118258</v>
      </c>
      <c r="I830" s="0" t="n">
        <v>0.0225439293747569</v>
      </c>
    </row>
    <row r="831" customFormat="false" ht="12.8" hidden="false" customHeight="false" outlineLevel="0" collapsed="false">
      <c r="A831" s="0" t="s">
        <v>22</v>
      </c>
      <c r="B831" s="0" t="n">
        <v>100</v>
      </c>
      <c r="C831" s="0" t="n">
        <v>10</v>
      </c>
      <c r="D831" s="0" t="n">
        <v>118417</v>
      </c>
      <c r="E831" s="0" t="n">
        <v>47836</v>
      </c>
      <c r="F831" s="0" t="s">
        <v>196</v>
      </c>
      <c r="G831" s="0" t="s">
        <v>203</v>
      </c>
      <c r="H831" s="0" t="n">
        <v>118258</v>
      </c>
      <c r="I831" s="0" t="n">
        <v>0.00134451791844949</v>
      </c>
    </row>
    <row r="832" customFormat="false" ht="12.8" hidden="false" customHeight="false" outlineLevel="0" collapsed="false">
      <c r="A832" s="0" t="s">
        <v>24</v>
      </c>
      <c r="B832" s="0" t="n">
        <v>100</v>
      </c>
      <c r="C832" s="0" t="n">
        <v>10</v>
      </c>
      <c r="D832" s="0" t="n">
        <v>116748</v>
      </c>
      <c r="E832" s="0" t="n">
        <v>24632</v>
      </c>
      <c r="F832" s="0" t="s">
        <v>196</v>
      </c>
      <c r="G832" s="0" t="s">
        <v>204</v>
      </c>
      <c r="H832" s="0" t="n">
        <v>116036</v>
      </c>
      <c r="I832" s="0" t="n">
        <v>0.00613602675031887</v>
      </c>
    </row>
    <row r="833" customFormat="false" ht="12.8" hidden="false" customHeight="false" outlineLevel="0" collapsed="false">
      <c r="A833" s="0" t="s">
        <v>24</v>
      </c>
      <c r="B833" s="0" t="n">
        <v>100</v>
      </c>
      <c r="C833" s="0" t="n">
        <v>10</v>
      </c>
      <c r="D833" s="0" t="n">
        <v>105485</v>
      </c>
      <c r="E833" s="0" t="n">
        <v>51422</v>
      </c>
      <c r="F833" s="0" t="s">
        <v>196</v>
      </c>
      <c r="G833" s="0" t="s">
        <v>204</v>
      </c>
      <c r="H833" s="0" t="n">
        <v>116036</v>
      </c>
      <c r="I833" s="0" t="n">
        <v>-0.0909286773070426</v>
      </c>
    </row>
    <row r="834" customFormat="false" ht="12.8" hidden="false" customHeight="false" outlineLevel="0" collapsed="false">
      <c r="A834" s="0" t="s">
        <v>24</v>
      </c>
      <c r="B834" s="0" t="n">
        <v>100</v>
      </c>
      <c r="C834" s="0" t="n">
        <v>10</v>
      </c>
      <c r="D834" s="0" t="n">
        <v>110173</v>
      </c>
      <c r="E834" s="0" t="n">
        <v>24119</v>
      </c>
      <c r="F834" s="0" t="s">
        <v>196</v>
      </c>
      <c r="G834" s="0" t="s">
        <v>204</v>
      </c>
      <c r="H834" s="0" t="n">
        <v>116036</v>
      </c>
      <c r="I834" s="0" t="n">
        <v>-0.0505274225240443</v>
      </c>
    </row>
    <row r="835" customFormat="false" ht="12.8" hidden="false" customHeight="false" outlineLevel="0" collapsed="false">
      <c r="A835" s="0" t="s">
        <v>24</v>
      </c>
      <c r="B835" s="0" t="n">
        <v>100</v>
      </c>
      <c r="C835" s="0" t="n">
        <v>10</v>
      </c>
      <c r="D835" s="0" t="n">
        <v>121410</v>
      </c>
      <c r="E835" s="0" t="n">
        <v>34413</v>
      </c>
      <c r="F835" s="0" t="s">
        <v>196</v>
      </c>
      <c r="G835" s="0" t="s">
        <v>204</v>
      </c>
      <c r="H835" s="0" t="n">
        <v>116036</v>
      </c>
      <c r="I835" s="0" t="n">
        <v>0.0463132131407494</v>
      </c>
    </row>
    <row r="836" customFormat="false" ht="12.8" hidden="false" customHeight="false" outlineLevel="0" collapsed="false">
      <c r="A836" s="0" t="s">
        <v>24</v>
      </c>
      <c r="B836" s="0" t="n">
        <v>100</v>
      </c>
      <c r="C836" s="0" t="n">
        <v>10</v>
      </c>
      <c r="D836" s="0" t="n">
        <v>116053</v>
      </c>
      <c r="E836" s="0" t="n">
        <v>35204</v>
      </c>
      <c r="F836" s="0" t="s">
        <v>196</v>
      </c>
      <c r="G836" s="0" t="s">
        <v>204</v>
      </c>
      <c r="H836" s="0" t="n">
        <v>116036</v>
      </c>
      <c r="I836" s="0" t="n">
        <v>0.000146506256678962</v>
      </c>
    </row>
    <row r="837" customFormat="false" ht="12.8" hidden="false" customHeight="false" outlineLevel="0" collapsed="false">
      <c r="A837" s="0" t="s">
        <v>26</v>
      </c>
      <c r="B837" s="0" t="n">
        <v>100</v>
      </c>
      <c r="C837" s="0" t="n">
        <v>10</v>
      </c>
      <c r="D837" s="0" t="n">
        <v>101920</v>
      </c>
      <c r="E837" s="0" t="n">
        <v>35671</v>
      </c>
      <c r="F837" s="0" t="s">
        <v>196</v>
      </c>
      <c r="G837" s="0" t="s">
        <v>205</v>
      </c>
      <c r="H837" s="0" t="n">
        <v>99870</v>
      </c>
      <c r="I837" s="0" t="n">
        <v>0.0205266846900971</v>
      </c>
    </row>
    <row r="838" customFormat="false" ht="12.8" hidden="false" customHeight="false" outlineLevel="0" collapsed="false">
      <c r="A838" s="0" t="s">
        <v>26</v>
      </c>
      <c r="B838" s="0" t="n">
        <v>100</v>
      </c>
      <c r="C838" s="0" t="n">
        <v>10</v>
      </c>
      <c r="D838" s="0" t="n">
        <v>98503</v>
      </c>
      <c r="E838" s="0" t="n">
        <v>32041</v>
      </c>
      <c r="F838" s="0" t="s">
        <v>196</v>
      </c>
      <c r="G838" s="0" t="s">
        <v>205</v>
      </c>
      <c r="H838" s="0" t="n">
        <v>99870</v>
      </c>
      <c r="I838" s="0" t="n">
        <v>-0.0136877941323721</v>
      </c>
    </row>
    <row r="839" customFormat="false" ht="12.8" hidden="false" customHeight="false" outlineLevel="0" collapsed="false">
      <c r="A839" s="0" t="s">
        <v>26</v>
      </c>
      <c r="B839" s="0" t="n">
        <v>100</v>
      </c>
      <c r="C839" s="0" t="n">
        <v>10</v>
      </c>
      <c r="D839" s="0" t="n">
        <v>97224</v>
      </c>
      <c r="E839" s="0" t="n">
        <v>32155</v>
      </c>
      <c r="F839" s="0" t="s">
        <v>196</v>
      </c>
      <c r="G839" s="0" t="s">
        <v>205</v>
      </c>
      <c r="H839" s="0" t="n">
        <v>99870</v>
      </c>
      <c r="I839" s="0" t="n">
        <v>-0.0264944427756083</v>
      </c>
    </row>
    <row r="840" customFormat="false" ht="12.8" hidden="false" customHeight="false" outlineLevel="0" collapsed="false">
      <c r="A840" s="0" t="s">
        <v>26</v>
      </c>
      <c r="B840" s="0" t="n">
        <v>100</v>
      </c>
      <c r="C840" s="0" t="n">
        <v>10</v>
      </c>
      <c r="D840" s="0" t="n">
        <v>96717</v>
      </c>
      <c r="E840" s="0" t="n">
        <v>66849</v>
      </c>
      <c r="F840" s="0" t="s">
        <v>196</v>
      </c>
      <c r="G840" s="0" t="s">
        <v>205</v>
      </c>
      <c r="H840" s="0" t="n">
        <v>99870</v>
      </c>
      <c r="I840" s="0" t="n">
        <v>-0.0315710423550616</v>
      </c>
    </row>
    <row r="841" customFormat="false" ht="12.8" hidden="false" customHeight="false" outlineLevel="0" collapsed="false">
      <c r="A841" s="0" t="s">
        <v>26</v>
      </c>
      <c r="B841" s="0" t="n">
        <v>100</v>
      </c>
      <c r="C841" s="0" t="n">
        <v>10</v>
      </c>
      <c r="D841" s="0" t="n">
        <v>103333</v>
      </c>
      <c r="E841" s="0" t="n">
        <v>38576</v>
      </c>
      <c r="F841" s="0" t="s">
        <v>196</v>
      </c>
      <c r="G841" s="0" t="s">
        <v>205</v>
      </c>
      <c r="H841" s="0" t="n">
        <v>99870</v>
      </c>
      <c r="I841" s="0" t="n">
        <v>0.0346750776008811</v>
      </c>
    </row>
    <row r="842" customFormat="false" ht="12.8" hidden="false" customHeight="false" outlineLevel="0" collapsed="false">
      <c r="A842" s="0" t="s">
        <v>28</v>
      </c>
      <c r="B842" s="0" t="n">
        <v>100</v>
      </c>
      <c r="C842" s="0" t="n">
        <v>10</v>
      </c>
      <c r="D842" s="0" t="n">
        <v>112264</v>
      </c>
      <c r="E842" s="0" t="n">
        <v>39544</v>
      </c>
      <c r="F842" s="0" t="s">
        <v>196</v>
      </c>
      <c r="G842" s="0" t="s">
        <v>206</v>
      </c>
      <c r="H842" s="0" t="n">
        <v>109971</v>
      </c>
      <c r="I842" s="0" t="n">
        <v>0.0208509516145166</v>
      </c>
    </row>
    <row r="843" customFormat="false" ht="12.8" hidden="false" customHeight="false" outlineLevel="0" collapsed="false">
      <c r="A843" s="0" t="s">
        <v>28</v>
      </c>
      <c r="B843" s="0" t="n">
        <v>100</v>
      </c>
      <c r="C843" s="0" t="n">
        <v>10</v>
      </c>
      <c r="D843" s="0" t="n">
        <v>104799</v>
      </c>
      <c r="E843" s="0" t="n">
        <v>75436</v>
      </c>
      <c r="F843" s="0" t="s">
        <v>196</v>
      </c>
      <c r="G843" s="0" t="s">
        <v>206</v>
      </c>
      <c r="H843" s="0" t="n">
        <v>109971</v>
      </c>
      <c r="I843" s="0" t="n">
        <v>-0.0470305807894809</v>
      </c>
    </row>
    <row r="844" customFormat="false" ht="12.8" hidden="false" customHeight="false" outlineLevel="0" collapsed="false">
      <c r="A844" s="0" t="s">
        <v>28</v>
      </c>
      <c r="B844" s="0" t="n">
        <v>100</v>
      </c>
      <c r="C844" s="0" t="n">
        <v>10</v>
      </c>
      <c r="D844" s="0" t="n">
        <v>103974</v>
      </c>
      <c r="E844" s="0" t="n">
        <v>32669</v>
      </c>
      <c r="F844" s="0" t="s">
        <v>196</v>
      </c>
      <c r="G844" s="0" t="s">
        <v>206</v>
      </c>
      <c r="H844" s="0" t="n">
        <v>109971</v>
      </c>
      <c r="I844" s="0" t="n">
        <v>-0.0545325585836266</v>
      </c>
    </row>
    <row r="845" customFormat="false" ht="12.8" hidden="false" customHeight="false" outlineLevel="0" collapsed="false">
      <c r="A845" s="0" t="s">
        <v>28</v>
      </c>
      <c r="B845" s="0" t="n">
        <v>100</v>
      </c>
      <c r="C845" s="0" t="n">
        <v>10</v>
      </c>
      <c r="D845" s="0" t="n">
        <v>114779</v>
      </c>
      <c r="E845" s="0" t="n">
        <v>53466</v>
      </c>
      <c r="F845" s="0" t="s">
        <v>196</v>
      </c>
      <c r="G845" s="0" t="s">
        <v>206</v>
      </c>
      <c r="H845" s="0" t="n">
        <v>109971</v>
      </c>
      <c r="I845" s="0" t="n">
        <v>0.0437206172536396</v>
      </c>
    </row>
    <row r="846" customFormat="false" ht="12.8" hidden="false" customHeight="false" outlineLevel="0" collapsed="false">
      <c r="A846" s="0" t="s">
        <v>28</v>
      </c>
      <c r="B846" s="0" t="n">
        <v>100</v>
      </c>
      <c r="C846" s="0" t="n">
        <v>10</v>
      </c>
      <c r="D846" s="0" t="n">
        <v>114610</v>
      </c>
      <c r="E846" s="0" t="n">
        <v>69013</v>
      </c>
      <c r="F846" s="0" t="s">
        <v>196</v>
      </c>
      <c r="G846" s="0" t="s">
        <v>206</v>
      </c>
      <c r="H846" s="0" t="n">
        <v>109971</v>
      </c>
      <c r="I846" s="0" t="n">
        <v>0.0421838484691419</v>
      </c>
    </row>
    <row r="847" customFormat="false" ht="12.8" hidden="false" customHeight="false" outlineLevel="0" collapsed="false">
      <c r="A847" s="0" t="s">
        <v>30</v>
      </c>
      <c r="B847" s="0" t="n">
        <v>100</v>
      </c>
      <c r="C847" s="0" t="n">
        <v>10</v>
      </c>
      <c r="D847" s="0" t="n">
        <v>112951</v>
      </c>
      <c r="E847" s="0" t="n">
        <v>36267</v>
      </c>
      <c r="F847" s="0" t="s">
        <v>196</v>
      </c>
      <c r="G847" s="0" t="s">
        <v>207</v>
      </c>
      <c r="H847" s="0" t="n">
        <v>119287</v>
      </c>
      <c r="I847" s="0" t="n">
        <v>-0.0531155951612498</v>
      </c>
    </row>
    <row r="848" customFormat="false" ht="12.8" hidden="false" customHeight="false" outlineLevel="0" collapsed="false">
      <c r="A848" s="0" t="s">
        <v>30</v>
      </c>
      <c r="B848" s="0" t="n">
        <v>100</v>
      </c>
      <c r="C848" s="0" t="n">
        <v>10</v>
      </c>
      <c r="D848" s="0" t="n">
        <v>114325</v>
      </c>
      <c r="E848" s="0" t="n">
        <v>36747</v>
      </c>
      <c r="F848" s="0" t="s">
        <v>196</v>
      </c>
      <c r="G848" s="0" t="s">
        <v>207</v>
      </c>
      <c r="H848" s="0" t="n">
        <v>119287</v>
      </c>
      <c r="I848" s="0" t="n">
        <v>-0.0415971564378348</v>
      </c>
    </row>
    <row r="849" customFormat="false" ht="12.8" hidden="false" customHeight="false" outlineLevel="0" collapsed="false">
      <c r="A849" s="0" t="s">
        <v>30</v>
      </c>
      <c r="B849" s="0" t="n">
        <v>100</v>
      </c>
      <c r="C849" s="0" t="n">
        <v>10</v>
      </c>
      <c r="D849" s="0" t="n">
        <v>112228</v>
      </c>
      <c r="E849" s="0" t="n">
        <v>35031</v>
      </c>
      <c r="F849" s="0" t="s">
        <v>196</v>
      </c>
      <c r="G849" s="0" t="s">
        <v>207</v>
      </c>
      <c r="H849" s="0" t="n">
        <v>119287</v>
      </c>
      <c r="I849" s="0" t="n">
        <v>-0.0591766076772825</v>
      </c>
    </row>
    <row r="850" customFormat="false" ht="12.8" hidden="false" customHeight="false" outlineLevel="0" collapsed="false">
      <c r="A850" s="0" t="s">
        <v>30</v>
      </c>
      <c r="B850" s="0" t="n">
        <v>100</v>
      </c>
      <c r="C850" s="0" t="n">
        <v>10</v>
      </c>
      <c r="D850" s="0" t="n">
        <v>117415</v>
      </c>
      <c r="E850" s="0" t="n">
        <v>34381</v>
      </c>
      <c r="F850" s="0" t="s">
        <v>196</v>
      </c>
      <c r="G850" s="0" t="s">
        <v>207</v>
      </c>
      <c r="H850" s="0" t="n">
        <v>119287</v>
      </c>
      <c r="I850" s="0" t="n">
        <v>-0.0156932440249147</v>
      </c>
    </row>
    <row r="851" customFormat="false" ht="12.8" hidden="false" customHeight="false" outlineLevel="0" collapsed="false">
      <c r="A851" s="0" t="s">
        <v>30</v>
      </c>
      <c r="B851" s="0" t="n">
        <v>100</v>
      </c>
      <c r="C851" s="0" t="n">
        <v>10</v>
      </c>
      <c r="D851" s="0" t="n">
        <v>110601</v>
      </c>
      <c r="E851" s="0" t="n">
        <v>59385</v>
      </c>
      <c r="F851" s="0" t="s">
        <v>196</v>
      </c>
      <c r="G851" s="0" t="s">
        <v>207</v>
      </c>
      <c r="H851" s="0" t="n">
        <v>119287</v>
      </c>
      <c r="I851" s="0" t="n">
        <v>-0.0728159816241502</v>
      </c>
    </row>
    <row r="852" customFormat="false" ht="12.8" hidden="false" customHeight="false" outlineLevel="0" collapsed="false">
      <c r="A852" s="0" t="s">
        <v>32</v>
      </c>
      <c r="B852" s="0" t="n">
        <v>100</v>
      </c>
      <c r="C852" s="0" t="n">
        <v>10</v>
      </c>
      <c r="D852" s="0" t="n">
        <v>113018</v>
      </c>
      <c r="E852" s="0" t="n">
        <v>25548</v>
      </c>
      <c r="F852" s="0" t="s">
        <v>196</v>
      </c>
      <c r="G852" s="0" t="s">
        <v>208</v>
      </c>
      <c r="H852" s="0" t="n">
        <v>109566</v>
      </c>
      <c r="I852" s="0" t="n">
        <v>0.0315061241626052</v>
      </c>
    </row>
    <row r="853" customFormat="false" ht="12.8" hidden="false" customHeight="false" outlineLevel="0" collapsed="false">
      <c r="A853" s="0" t="s">
        <v>32</v>
      </c>
      <c r="B853" s="0" t="n">
        <v>100</v>
      </c>
      <c r="C853" s="0" t="n">
        <v>10</v>
      </c>
      <c r="D853" s="0" t="n">
        <v>106266</v>
      </c>
      <c r="E853" s="0" t="n">
        <v>83271</v>
      </c>
      <c r="F853" s="0" t="s">
        <v>196</v>
      </c>
      <c r="G853" s="0" t="s">
        <v>208</v>
      </c>
      <c r="H853" s="0" t="n">
        <v>109566</v>
      </c>
      <c r="I853" s="0" t="n">
        <v>-0.0301188324845299</v>
      </c>
    </row>
    <row r="854" customFormat="false" ht="12.8" hidden="false" customHeight="false" outlineLevel="0" collapsed="false">
      <c r="A854" s="0" t="s">
        <v>32</v>
      </c>
      <c r="B854" s="0" t="n">
        <v>100</v>
      </c>
      <c r="C854" s="0" t="n">
        <v>10</v>
      </c>
      <c r="D854" s="0" t="n">
        <v>104340</v>
      </c>
      <c r="E854" s="0" t="n">
        <v>44173</v>
      </c>
      <c r="F854" s="0" t="s">
        <v>196</v>
      </c>
      <c r="G854" s="0" t="s">
        <v>208</v>
      </c>
      <c r="H854" s="0" t="n">
        <v>109566</v>
      </c>
      <c r="I854" s="0" t="n">
        <v>-0.0476972783527737</v>
      </c>
    </row>
    <row r="855" customFormat="false" ht="12.8" hidden="false" customHeight="false" outlineLevel="0" collapsed="false">
      <c r="A855" s="0" t="s">
        <v>32</v>
      </c>
      <c r="B855" s="0" t="n">
        <v>100</v>
      </c>
      <c r="C855" s="0" t="n">
        <v>10</v>
      </c>
      <c r="D855" s="0" t="n">
        <v>110902</v>
      </c>
      <c r="E855" s="0" t="n">
        <v>58946</v>
      </c>
      <c r="F855" s="0" t="s">
        <v>196</v>
      </c>
      <c r="G855" s="0" t="s">
        <v>208</v>
      </c>
      <c r="H855" s="0" t="n">
        <v>109566</v>
      </c>
      <c r="I855" s="0" t="n">
        <v>0.0121935636967672</v>
      </c>
    </row>
    <row r="856" customFormat="false" ht="12.8" hidden="false" customHeight="false" outlineLevel="0" collapsed="false">
      <c r="A856" s="0" t="s">
        <v>32</v>
      </c>
      <c r="B856" s="0" t="n">
        <v>100</v>
      </c>
      <c r="C856" s="0" t="n">
        <v>10</v>
      </c>
      <c r="D856" s="0" t="n">
        <v>107382</v>
      </c>
      <c r="E856" s="0" t="n">
        <v>93209</v>
      </c>
      <c r="F856" s="0" t="s">
        <v>196</v>
      </c>
      <c r="G856" s="0" t="s">
        <v>208</v>
      </c>
      <c r="H856" s="0" t="n">
        <v>109566</v>
      </c>
      <c r="I856" s="0" t="n">
        <v>-0.019933190953398</v>
      </c>
    </row>
    <row r="857" customFormat="false" ht="12.8" hidden="false" customHeight="false" outlineLevel="0" collapsed="false">
      <c r="A857" s="0" t="s">
        <v>34</v>
      </c>
      <c r="B857" s="0" t="n">
        <v>100</v>
      </c>
      <c r="C857" s="0" t="n">
        <v>10</v>
      </c>
      <c r="D857" s="0" t="n">
        <v>108470</v>
      </c>
      <c r="E857" s="0" t="n">
        <v>64940</v>
      </c>
      <c r="F857" s="0" t="s">
        <v>196</v>
      </c>
      <c r="G857" s="0" t="s">
        <v>209</v>
      </c>
      <c r="H857" s="0" t="n">
        <v>112841</v>
      </c>
      <c r="I857" s="0" t="n">
        <v>-0.0387359204544448</v>
      </c>
    </row>
    <row r="858" customFormat="false" ht="12.8" hidden="false" customHeight="false" outlineLevel="0" collapsed="false">
      <c r="A858" s="0" t="s">
        <v>34</v>
      </c>
      <c r="B858" s="0" t="n">
        <v>100</v>
      </c>
      <c r="C858" s="0" t="n">
        <v>10</v>
      </c>
      <c r="D858" s="0" t="n">
        <v>113573</v>
      </c>
      <c r="E858" s="0" t="n">
        <v>66747</v>
      </c>
      <c r="F858" s="0" t="s">
        <v>196</v>
      </c>
      <c r="G858" s="0" t="s">
        <v>209</v>
      </c>
      <c r="H858" s="0" t="n">
        <v>112841</v>
      </c>
      <c r="I858" s="0" t="n">
        <v>0.00648700383725773</v>
      </c>
    </row>
    <row r="859" customFormat="false" ht="12.8" hidden="false" customHeight="false" outlineLevel="0" collapsed="false">
      <c r="A859" s="0" t="s">
        <v>34</v>
      </c>
      <c r="B859" s="0" t="n">
        <v>100</v>
      </c>
      <c r="C859" s="0" t="n">
        <v>10</v>
      </c>
      <c r="D859" s="0" t="n">
        <v>109538</v>
      </c>
      <c r="E859" s="0" t="n">
        <v>36178</v>
      </c>
      <c r="F859" s="0" t="s">
        <v>196</v>
      </c>
      <c r="G859" s="0" t="s">
        <v>209</v>
      </c>
      <c r="H859" s="0" t="n">
        <v>112841</v>
      </c>
      <c r="I859" s="0" t="n">
        <v>-0.0292712755115605</v>
      </c>
    </row>
    <row r="860" customFormat="false" ht="12.8" hidden="false" customHeight="false" outlineLevel="0" collapsed="false">
      <c r="A860" s="0" t="s">
        <v>34</v>
      </c>
      <c r="B860" s="0" t="n">
        <v>100</v>
      </c>
      <c r="C860" s="0" t="n">
        <v>10</v>
      </c>
      <c r="D860" s="0" t="n">
        <v>103283</v>
      </c>
      <c r="E860" s="0" t="n">
        <v>30437</v>
      </c>
      <c r="F860" s="0" t="s">
        <v>196</v>
      </c>
      <c r="G860" s="0" t="s">
        <v>209</v>
      </c>
      <c r="H860" s="0" t="n">
        <v>112841</v>
      </c>
      <c r="I860" s="0" t="n">
        <v>-0.0847032550225539</v>
      </c>
    </row>
    <row r="861" customFormat="false" ht="12.8" hidden="false" customHeight="false" outlineLevel="0" collapsed="false">
      <c r="A861" s="0" t="s">
        <v>34</v>
      </c>
      <c r="B861" s="0" t="n">
        <v>100</v>
      </c>
      <c r="C861" s="0" t="n">
        <v>10</v>
      </c>
      <c r="D861" s="0" t="n">
        <v>107993</v>
      </c>
      <c r="E861" s="0" t="n">
        <v>37853</v>
      </c>
      <c r="F861" s="0" t="s">
        <v>196</v>
      </c>
      <c r="G861" s="0" t="s">
        <v>209</v>
      </c>
      <c r="H861" s="0" t="n">
        <v>112841</v>
      </c>
      <c r="I861" s="0" t="n">
        <v>-0.0429631073811824</v>
      </c>
    </row>
    <row r="862" customFormat="false" ht="12.8" hidden="false" customHeight="false" outlineLevel="0" collapsed="false">
      <c r="A862" s="0" t="s">
        <v>36</v>
      </c>
      <c r="B862" s="0" t="n">
        <v>100</v>
      </c>
      <c r="C862" s="0" t="n">
        <v>10</v>
      </c>
      <c r="D862" s="0" t="n">
        <v>104964</v>
      </c>
      <c r="E862" s="0" t="n">
        <v>38717</v>
      </c>
      <c r="F862" s="0" t="s">
        <v>196</v>
      </c>
      <c r="G862" s="0" t="s">
        <v>210</v>
      </c>
      <c r="H862" s="0" t="n">
        <v>97939</v>
      </c>
      <c r="I862" s="0" t="n">
        <v>0.0717283206894087</v>
      </c>
    </row>
    <row r="863" customFormat="false" ht="12.8" hidden="false" customHeight="false" outlineLevel="0" collapsed="false">
      <c r="A863" s="0" t="s">
        <v>36</v>
      </c>
      <c r="B863" s="0" t="n">
        <v>100</v>
      </c>
      <c r="C863" s="0" t="n">
        <v>10</v>
      </c>
      <c r="D863" s="0" t="n">
        <v>97128</v>
      </c>
      <c r="E863" s="0" t="n">
        <v>48680</v>
      </c>
      <c r="F863" s="0" t="s">
        <v>196</v>
      </c>
      <c r="G863" s="0" t="s">
        <v>210</v>
      </c>
      <c r="H863" s="0" t="n">
        <v>97939</v>
      </c>
      <c r="I863" s="0" t="n">
        <v>-0.00828066449524704</v>
      </c>
    </row>
    <row r="864" customFormat="false" ht="12.8" hidden="false" customHeight="false" outlineLevel="0" collapsed="false">
      <c r="A864" s="0" t="s">
        <v>36</v>
      </c>
      <c r="B864" s="0" t="n">
        <v>100</v>
      </c>
      <c r="C864" s="0" t="n">
        <v>10</v>
      </c>
      <c r="D864" s="0" t="n">
        <v>98147</v>
      </c>
      <c r="E864" s="0" t="n">
        <v>48543</v>
      </c>
      <c r="F864" s="0" t="s">
        <v>196</v>
      </c>
      <c r="G864" s="0" t="s">
        <v>210</v>
      </c>
      <c r="H864" s="0" t="n">
        <v>97939</v>
      </c>
      <c r="I864" s="0" t="n">
        <v>0.00212377091863303</v>
      </c>
    </row>
    <row r="865" customFormat="false" ht="12.8" hidden="false" customHeight="false" outlineLevel="0" collapsed="false">
      <c r="A865" s="0" t="s">
        <v>36</v>
      </c>
      <c r="B865" s="0" t="n">
        <v>100</v>
      </c>
      <c r="C865" s="0" t="n">
        <v>10</v>
      </c>
      <c r="D865" s="0" t="n">
        <v>96831</v>
      </c>
      <c r="E865" s="0" t="n">
        <v>81627</v>
      </c>
      <c r="F865" s="0" t="s">
        <v>196</v>
      </c>
      <c r="G865" s="0" t="s">
        <v>210</v>
      </c>
      <c r="H865" s="0" t="n">
        <v>97939</v>
      </c>
      <c r="I865" s="0" t="n">
        <v>-0.0113131643165644</v>
      </c>
    </row>
    <row r="866" customFormat="false" ht="12.8" hidden="false" customHeight="false" outlineLevel="0" collapsed="false">
      <c r="A866" s="0" t="s">
        <v>36</v>
      </c>
      <c r="B866" s="0" t="n">
        <v>100</v>
      </c>
      <c r="C866" s="0" t="n">
        <v>10</v>
      </c>
      <c r="D866" s="0" t="n">
        <v>94952</v>
      </c>
      <c r="E866" s="0" t="n">
        <v>24488</v>
      </c>
      <c r="F866" s="0" t="s">
        <v>196</v>
      </c>
      <c r="G866" s="0" t="s">
        <v>210</v>
      </c>
      <c r="H866" s="0" t="n">
        <v>97939</v>
      </c>
      <c r="I866" s="0" t="n">
        <v>-0.0304985756440233</v>
      </c>
    </row>
    <row r="867" customFormat="false" ht="12.8" hidden="false" customHeight="false" outlineLevel="0" collapsed="false">
      <c r="A867" s="0" t="s">
        <v>38</v>
      </c>
      <c r="B867" s="0" t="n">
        <v>100</v>
      </c>
      <c r="C867" s="0" t="n">
        <v>10</v>
      </c>
      <c r="D867" s="0" t="n">
        <v>97706</v>
      </c>
      <c r="E867" s="0" t="n">
        <v>73179</v>
      </c>
      <c r="F867" s="0" t="s">
        <v>196</v>
      </c>
      <c r="G867" s="0" t="s">
        <v>211</v>
      </c>
      <c r="H867" s="0" t="n">
        <v>102782</v>
      </c>
      <c r="I867" s="0" t="n">
        <v>-0.0493860792745812</v>
      </c>
    </row>
    <row r="868" customFormat="false" ht="12.8" hidden="false" customHeight="false" outlineLevel="0" collapsed="false">
      <c r="A868" s="0" t="s">
        <v>38</v>
      </c>
      <c r="B868" s="0" t="n">
        <v>100</v>
      </c>
      <c r="C868" s="0" t="n">
        <v>10</v>
      </c>
      <c r="D868" s="0" t="n">
        <v>96547</v>
      </c>
      <c r="E868" s="0" t="n">
        <v>76564</v>
      </c>
      <c r="F868" s="0" t="s">
        <v>196</v>
      </c>
      <c r="G868" s="0" t="s">
        <v>211</v>
      </c>
      <c r="H868" s="0" t="n">
        <v>102782</v>
      </c>
      <c r="I868" s="0" t="n">
        <v>-0.0606623727890097</v>
      </c>
    </row>
    <row r="869" customFormat="false" ht="12.8" hidden="false" customHeight="false" outlineLevel="0" collapsed="false">
      <c r="A869" s="0" t="s">
        <v>38</v>
      </c>
      <c r="B869" s="0" t="n">
        <v>100</v>
      </c>
      <c r="C869" s="0" t="n">
        <v>10</v>
      </c>
      <c r="D869" s="0" t="n">
        <v>94484</v>
      </c>
      <c r="E869" s="0" t="n">
        <v>82028</v>
      </c>
      <c r="F869" s="0" t="s">
        <v>196</v>
      </c>
      <c r="G869" s="0" t="s">
        <v>211</v>
      </c>
      <c r="H869" s="0" t="n">
        <v>102782</v>
      </c>
      <c r="I869" s="0" t="n">
        <v>-0.0807339806580919</v>
      </c>
    </row>
    <row r="870" customFormat="false" ht="12.8" hidden="false" customHeight="false" outlineLevel="0" collapsed="false">
      <c r="A870" s="0" t="s">
        <v>38</v>
      </c>
      <c r="B870" s="0" t="n">
        <v>100</v>
      </c>
      <c r="C870" s="0" t="n">
        <v>10</v>
      </c>
      <c r="D870" s="0" t="n">
        <v>94487</v>
      </c>
      <c r="E870" s="0" t="n">
        <v>53031</v>
      </c>
      <c r="F870" s="0" t="s">
        <v>196</v>
      </c>
      <c r="G870" s="0" t="s">
        <v>211</v>
      </c>
      <c r="H870" s="0" t="n">
        <v>102782</v>
      </c>
      <c r="I870" s="0" t="n">
        <v>-0.0807047926679769</v>
      </c>
    </row>
    <row r="871" customFormat="false" ht="12.8" hidden="false" customHeight="false" outlineLevel="0" collapsed="false">
      <c r="A871" s="0" t="s">
        <v>38</v>
      </c>
      <c r="B871" s="0" t="n">
        <v>100</v>
      </c>
      <c r="C871" s="0" t="n">
        <v>10</v>
      </c>
      <c r="D871" s="0" t="n">
        <v>93915</v>
      </c>
      <c r="E871" s="0" t="n">
        <v>39258</v>
      </c>
      <c r="F871" s="0" t="s">
        <v>196</v>
      </c>
      <c r="G871" s="0" t="s">
        <v>211</v>
      </c>
      <c r="H871" s="0" t="n">
        <v>102782</v>
      </c>
      <c r="I871" s="0" t="n">
        <v>-0.0862699694499037</v>
      </c>
    </row>
    <row r="872" customFormat="false" ht="12.8" hidden="false" customHeight="false" outlineLevel="0" collapsed="false">
      <c r="A872" s="0" t="s">
        <v>40</v>
      </c>
      <c r="B872" s="0" t="n">
        <v>100</v>
      </c>
      <c r="C872" s="0" t="n">
        <v>10</v>
      </c>
      <c r="D872" s="0" t="n">
        <v>106673</v>
      </c>
      <c r="E872" s="0" t="n">
        <v>30138</v>
      </c>
      <c r="F872" s="0" t="s">
        <v>196</v>
      </c>
      <c r="G872" s="0" t="s">
        <v>212</v>
      </c>
      <c r="H872" s="0" t="n">
        <v>105946</v>
      </c>
      <c r="I872" s="0" t="n">
        <v>0.00686198629490495</v>
      </c>
    </row>
    <row r="873" customFormat="false" ht="12.8" hidden="false" customHeight="false" outlineLevel="0" collapsed="false">
      <c r="A873" s="0" t="s">
        <v>40</v>
      </c>
      <c r="B873" s="0" t="n">
        <v>100</v>
      </c>
      <c r="C873" s="0" t="n">
        <v>10</v>
      </c>
      <c r="D873" s="0" t="n">
        <v>111918</v>
      </c>
      <c r="E873" s="0" t="n">
        <v>40661</v>
      </c>
      <c r="F873" s="0" t="s">
        <v>196</v>
      </c>
      <c r="G873" s="0" t="s">
        <v>212</v>
      </c>
      <c r="H873" s="0" t="n">
        <v>105946</v>
      </c>
      <c r="I873" s="0" t="n">
        <v>0.0563683385875824</v>
      </c>
    </row>
    <row r="874" customFormat="false" ht="12.8" hidden="false" customHeight="false" outlineLevel="0" collapsed="false">
      <c r="A874" s="0" t="s">
        <v>40</v>
      </c>
      <c r="B874" s="0" t="n">
        <v>100</v>
      </c>
      <c r="C874" s="0" t="n">
        <v>10</v>
      </c>
      <c r="D874" s="0" t="n">
        <v>107596</v>
      </c>
      <c r="E874" s="0" t="n">
        <v>34318</v>
      </c>
      <c r="F874" s="0" t="s">
        <v>196</v>
      </c>
      <c r="G874" s="0" t="s">
        <v>212</v>
      </c>
      <c r="H874" s="0" t="n">
        <v>105946</v>
      </c>
      <c r="I874" s="0" t="n">
        <v>0.0155739716459328</v>
      </c>
    </row>
    <row r="875" customFormat="false" ht="12.8" hidden="false" customHeight="false" outlineLevel="0" collapsed="false">
      <c r="A875" s="0" t="s">
        <v>40</v>
      </c>
      <c r="B875" s="0" t="n">
        <v>100</v>
      </c>
      <c r="C875" s="0" t="n">
        <v>10</v>
      </c>
      <c r="D875" s="0" t="n">
        <v>105054</v>
      </c>
      <c r="E875" s="0" t="n">
        <v>30959</v>
      </c>
      <c r="F875" s="0" t="s">
        <v>196</v>
      </c>
      <c r="G875" s="0" t="s">
        <v>212</v>
      </c>
      <c r="H875" s="0" t="n">
        <v>105946</v>
      </c>
      <c r="I875" s="0" t="n">
        <v>-0.00841938345949824</v>
      </c>
    </row>
    <row r="876" customFormat="false" ht="12.8" hidden="false" customHeight="false" outlineLevel="0" collapsed="false">
      <c r="A876" s="0" t="s">
        <v>40</v>
      </c>
      <c r="B876" s="0" t="n">
        <v>100</v>
      </c>
      <c r="C876" s="0" t="n">
        <v>10</v>
      </c>
      <c r="D876" s="0" t="n">
        <v>103301</v>
      </c>
      <c r="E876" s="0" t="n">
        <v>40993</v>
      </c>
      <c r="F876" s="0" t="s">
        <v>196</v>
      </c>
      <c r="G876" s="0" t="s">
        <v>212</v>
      </c>
      <c r="H876" s="0" t="n">
        <v>105946</v>
      </c>
      <c r="I876" s="0" t="n">
        <v>-0.0249655484869651</v>
      </c>
    </row>
    <row r="877" customFormat="false" ht="12.8" hidden="false" customHeight="false" outlineLevel="0" collapsed="false">
      <c r="A877" s="0" t="s">
        <v>42</v>
      </c>
      <c r="B877" s="0" t="n">
        <v>100</v>
      </c>
      <c r="C877" s="0" t="n">
        <v>10</v>
      </c>
      <c r="D877" s="0" t="n">
        <v>109987</v>
      </c>
      <c r="E877" s="0" t="n">
        <v>23729</v>
      </c>
      <c r="F877" s="0" t="s">
        <v>196</v>
      </c>
      <c r="G877" s="0" t="s">
        <v>213</v>
      </c>
      <c r="H877" s="0" t="n">
        <v>109212</v>
      </c>
      <c r="I877" s="0" t="n">
        <v>0.00709628978500531</v>
      </c>
    </row>
    <row r="878" customFormat="false" ht="12.8" hidden="false" customHeight="false" outlineLevel="0" collapsed="false">
      <c r="A878" s="0" t="s">
        <v>42</v>
      </c>
      <c r="B878" s="0" t="n">
        <v>100</v>
      </c>
      <c r="C878" s="0" t="n">
        <v>10</v>
      </c>
      <c r="D878" s="0" t="n">
        <v>110725</v>
      </c>
      <c r="E878" s="0" t="n">
        <v>45198</v>
      </c>
      <c r="F878" s="0" t="s">
        <v>196</v>
      </c>
      <c r="G878" s="0" t="s">
        <v>213</v>
      </c>
      <c r="H878" s="0" t="n">
        <v>109212</v>
      </c>
      <c r="I878" s="0" t="n">
        <v>0.01385378896092</v>
      </c>
    </row>
    <row r="879" customFormat="false" ht="12.8" hidden="false" customHeight="false" outlineLevel="0" collapsed="false">
      <c r="A879" s="0" t="s">
        <v>42</v>
      </c>
      <c r="B879" s="0" t="n">
        <v>100</v>
      </c>
      <c r="C879" s="0" t="n">
        <v>10</v>
      </c>
      <c r="D879" s="0" t="n">
        <v>103426</v>
      </c>
      <c r="E879" s="0" t="n">
        <v>58448</v>
      </c>
      <c r="F879" s="0" t="s">
        <v>196</v>
      </c>
      <c r="G879" s="0" t="s">
        <v>213</v>
      </c>
      <c r="H879" s="0" t="n">
        <v>109212</v>
      </c>
      <c r="I879" s="0" t="n">
        <v>-0.0529795260594074</v>
      </c>
    </row>
    <row r="880" customFormat="false" ht="12.8" hidden="false" customHeight="false" outlineLevel="0" collapsed="false">
      <c r="A880" s="0" t="s">
        <v>42</v>
      </c>
      <c r="B880" s="0" t="n">
        <v>100</v>
      </c>
      <c r="C880" s="0" t="n">
        <v>10</v>
      </c>
      <c r="D880" s="0" t="n">
        <v>109775</v>
      </c>
      <c r="E880" s="0" t="n">
        <v>55166</v>
      </c>
      <c r="F880" s="0" t="s">
        <v>196</v>
      </c>
      <c r="G880" s="0" t="s">
        <v>213</v>
      </c>
      <c r="H880" s="0" t="n">
        <v>109212</v>
      </c>
      <c r="I880" s="0" t="n">
        <v>0.00515511115994579</v>
      </c>
    </row>
    <row r="881" customFormat="false" ht="12.8" hidden="false" customHeight="false" outlineLevel="0" collapsed="false">
      <c r="A881" s="0" t="s">
        <v>42</v>
      </c>
      <c r="B881" s="0" t="n">
        <v>100</v>
      </c>
      <c r="C881" s="0" t="n">
        <v>10</v>
      </c>
      <c r="D881" s="0" t="n">
        <v>107418</v>
      </c>
      <c r="E881" s="0" t="n">
        <v>56302</v>
      </c>
      <c r="F881" s="0" t="s">
        <v>196</v>
      </c>
      <c r="G881" s="0" t="s">
        <v>213</v>
      </c>
      <c r="H881" s="0" t="n">
        <v>109212</v>
      </c>
      <c r="I881" s="0" t="n">
        <v>-0.0164267662894187</v>
      </c>
    </row>
    <row r="882" customFormat="false" ht="12.8" hidden="false" customHeight="false" outlineLevel="0" collapsed="false">
      <c r="A882" s="0" t="s">
        <v>44</v>
      </c>
      <c r="B882" s="0" t="n">
        <v>100</v>
      </c>
      <c r="C882" s="0" t="n">
        <v>10</v>
      </c>
      <c r="D882" s="0" t="n">
        <v>113483</v>
      </c>
      <c r="E882" s="0" t="n">
        <v>63461</v>
      </c>
      <c r="F882" s="0" t="s">
        <v>196</v>
      </c>
      <c r="G882" s="0" t="s">
        <v>214</v>
      </c>
      <c r="H882" s="0" t="n">
        <v>115554</v>
      </c>
      <c r="I882" s="0" t="n">
        <v>-0.0179223566471087</v>
      </c>
    </row>
    <row r="883" customFormat="false" ht="12.8" hidden="false" customHeight="false" outlineLevel="0" collapsed="false">
      <c r="A883" s="0" t="s">
        <v>44</v>
      </c>
      <c r="B883" s="0" t="n">
        <v>100</v>
      </c>
      <c r="C883" s="0" t="n">
        <v>10</v>
      </c>
      <c r="D883" s="0" t="n">
        <v>114490</v>
      </c>
      <c r="E883" s="0" t="n">
        <v>25248</v>
      </c>
      <c r="F883" s="0" t="s">
        <v>196</v>
      </c>
      <c r="G883" s="0" t="s">
        <v>214</v>
      </c>
      <c r="H883" s="0" t="n">
        <v>115554</v>
      </c>
      <c r="I883" s="0" t="n">
        <v>-0.00920781625906503</v>
      </c>
    </row>
    <row r="884" customFormat="false" ht="12.8" hidden="false" customHeight="false" outlineLevel="0" collapsed="false">
      <c r="A884" s="0" t="s">
        <v>44</v>
      </c>
      <c r="B884" s="0" t="n">
        <v>100</v>
      </c>
      <c r="C884" s="0" t="n">
        <v>10</v>
      </c>
      <c r="D884" s="0" t="n">
        <v>114986</v>
      </c>
      <c r="E884" s="0" t="n">
        <v>30532</v>
      </c>
      <c r="F884" s="0" t="s">
        <v>196</v>
      </c>
      <c r="G884" s="0" t="s">
        <v>214</v>
      </c>
      <c r="H884" s="0" t="n">
        <v>115554</v>
      </c>
      <c r="I884" s="0" t="n">
        <v>-0.00491545078491441</v>
      </c>
    </row>
    <row r="885" customFormat="false" ht="12.8" hidden="false" customHeight="false" outlineLevel="0" collapsed="false">
      <c r="A885" s="0" t="s">
        <v>44</v>
      </c>
      <c r="B885" s="0" t="n">
        <v>100</v>
      </c>
      <c r="C885" s="0" t="n">
        <v>10</v>
      </c>
      <c r="D885" s="0" t="n">
        <v>111344</v>
      </c>
      <c r="E885" s="0" t="n">
        <v>20284</v>
      </c>
      <c r="F885" s="0" t="s">
        <v>196</v>
      </c>
      <c r="G885" s="0" t="s">
        <v>214</v>
      </c>
      <c r="H885" s="0" t="n">
        <v>115554</v>
      </c>
      <c r="I885" s="0" t="n">
        <v>-0.0364331827543832</v>
      </c>
    </row>
    <row r="886" customFormat="false" ht="12.8" hidden="false" customHeight="false" outlineLevel="0" collapsed="false">
      <c r="A886" s="0" t="s">
        <v>44</v>
      </c>
      <c r="B886" s="0" t="n">
        <v>100</v>
      </c>
      <c r="C886" s="0" t="n">
        <v>10</v>
      </c>
      <c r="D886" s="0" t="n">
        <v>113260</v>
      </c>
      <c r="E886" s="0" t="n">
        <v>30951</v>
      </c>
      <c r="F886" s="0" t="s">
        <v>196</v>
      </c>
      <c r="G886" s="0" t="s">
        <v>214</v>
      </c>
      <c r="H886" s="0" t="n">
        <v>115554</v>
      </c>
      <c r="I886" s="0" t="n">
        <v>-0.0198521903179466</v>
      </c>
    </row>
    <row r="887" customFormat="false" ht="12.8" hidden="false" customHeight="false" outlineLevel="0" collapsed="false">
      <c r="A887" s="0" t="s">
        <v>46</v>
      </c>
      <c r="B887" s="0" t="n">
        <v>100</v>
      </c>
      <c r="C887" s="0" t="n">
        <v>10</v>
      </c>
      <c r="D887" s="0" t="n">
        <v>119952</v>
      </c>
      <c r="E887" s="0" t="n">
        <v>51757</v>
      </c>
      <c r="F887" s="0" t="s">
        <v>196</v>
      </c>
      <c r="G887" s="0" t="s">
        <v>215</v>
      </c>
      <c r="H887" s="0" t="n">
        <v>120529</v>
      </c>
      <c r="I887" s="0" t="n">
        <v>-0.0047872296293838</v>
      </c>
    </row>
    <row r="888" customFormat="false" ht="12.8" hidden="false" customHeight="false" outlineLevel="0" collapsed="false">
      <c r="A888" s="0" t="s">
        <v>46</v>
      </c>
      <c r="B888" s="0" t="n">
        <v>100</v>
      </c>
      <c r="C888" s="0" t="n">
        <v>10</v>
      </c>
      <c r="D888" s="0" t="n">
        <v>117792</v>
      </c>
      <c r="E888" s="0" t="n">
        <v>29070</v>
      </c>
      <c r="F888" s="0" t="s">
        <v>196</v>
      </c>
      <c r="G888" s="0" t="s">
        <v>215</v>
      </c>
      <c r="H888" s="0" t="n">
        <v>120529</v>
      </c>
      <c r="I888" s="0" t="n">
        <v>-0.0227082278953613</v>
      </c>
    </row>
    <row r="889" customFormat="false" ht="12.8" hidden="false" customHeight="false" outlineLevel="0" collapsed="false">
      <c r="A889" s="0" t="s">
        <v>46</v>
      </c>
      <c r="B889" s="0" t="n">
        <v>100</v>
      </c>
      <c r="C889" s="0" t="n">
        <v>10</v>
      </c>
      <c r="D889" s="0" t="n">
        <v>117553</v>
      </c>
      <c r="E889" s="0" t="n">
        <v>55020</v>
      </c>
      <c r="F889" s="0" t="s">
        <v>196</v>
      </c>
      <c r="G889" s="0" t="s">
        <v>215</v>
      </c>
      <c r="H889" s="0" t="n">
        <v>120529</v>
      </c>
      <c r="I889" s="0" t="n">
        <v>-0.0246911531664579</v>
      </c>
    </row>
    <row r="890" customFormat="false" ht="12.8" hidden="false" customHeight="false" outlineLevel="0" collapsed="false">
      <c r="A890" s="0" t="s">
        <v>46</v>
      </c>
      <c r="B890" s="0" t="n">
        <v>100</v>
      </c>
      <c r="C890" s="0" t="n">
        <v>10</v>
      </c>
      <c r="D890" s="0" t="n">
        <v>115068</v>
      </c>
      <c r="E890" s="0" t="n">
        <v>65599</v>
      </c>
      <c r="F890" s="0" t="s">
        <v>196</v>
      </c>
      <c r="G890" s="0" t="s">
        <v>215</v>
      </c>
      <c r="H890" s="0" t="n">
        <v>120529</v>
      </c>
      <c r="I890" s="0" t="n">
        <v>-0.0453085979307884</v>
      </c>
    </row>
    <row r="891" customFormat="false" ht="12.8" hidden="false" customHeight="false" outlineLevel="0" collapsed="false">
      <c r="A891" s="0" t="s">
        <v>46</v>
      </c>
      <c r="B891" s="0" t="n">
        <v>100</v>
      </c>
      <c r="C891" s="0" t="n">
        <v>10</v>
      </c>
      <c r="D891" s="0" t="n">
        <v>121772</v>
      </c>
      <c r="E891" s="0" t="n">
        <v>29900</v>
      </c>
      <c r="F891" s="0" t="s">
        <v>196</v>
      </c>
      <c r="G891" s="0" t="s">
        <v>215</v>
      </c>
      <c r="H891" s="0" t="n">
        <v>120529</v>
      </c>
      <c r="I891" s="0" t="n">
        <v>0.0103128707613935</v>
      </c>
    </row>
    <row r="892" customFormat="false" ht="12.8" hidden="false" customHeight="false" outlineLevel="0" collapsed="false">
      <c r="A892" s="0" t="s">
        <v>48</v>
      </c>
      <c r="B892" s="0" t="n">
        <v>100</v>
      </c>
      <c r="C892" s="0" t="n">
        <v>10</v>
      </c>
      <c r="D892" s="0" t="n">
        <v>102838</v>
      </c>
      <c r="E892" s="0" t="n">
        <v>82233</v>
      </c>
      <c r="F892" s="0" t="s">
        <v>196</v>
      </c>
      <c r="G892" s="0" t="s">
        <v>216</v>
      </c>
      <c r="H892" s="0" t="n">
        <v>108735</v>
      </c>
      <c r="I892" s="0" t="n">
        <v>-0.0542327677380788</v>
      </c>
    </row>
    <row r="893" customFormat="false" ht="12.8" hidden="false" customHeight="false" outlineLevel="0" collapsed="false">
      <c r="A893" s="0" t="s">
        <v>48</v>
      </c>
      <c r="B893" s="0" t="n">
        <v>100</v>
      </c>
      <c r="C893" s="0" t="n">
        <v>10</v>
      </c>
      <c r="D893" s="0" t="n">
        <v>99050</v>
      </c>
      <c r="E893" s="0" t="n">
        <v>54261</v>
      </c>
      <c r="F893" s="0" t="s">
        <v>196</v>
      </c>
      <c r="G893" s="0" t="s">
        <v>216</v>
      </c>
      <c r="H893" s="0" t="n">
        <v>108735</v>
      </c>
      <c r="I893" s="0" t="n">
        <v>-0.0890697567480572</v>
      </c>
    </row>
    <row r="894" customFormat="false" ht="12.8" hidden="false" customHeight="false" outlineLevel="0" collapsed="false">
      <c r="A894" s="0" t="s">
        <v>48</v>
      </c>
      <c r="B894" s="0" t="n">
        <v>100</v>
      </c>
      <c r="C894" s="0" t="n">
        <v>10</v>
      </c>
      <c r="D894" s="0" t="n">
        <v>109000</v>
      </c>
      <c r="E894" s="0" t="n">
        <v>37312</v>
      </c>
      <c r="F894" s="0" t="s">
        <v>196</v>
      </c>
      <c r="G894" s="0" t="s">
        <v>216</v>
      </c>
      <c r="H894" s="0" t="n">
        <v>108735</v>
      </c>
      <c r="I894" s="0" t="n">
        <v>0.00243711776336966</v>
      </c>
    </row>
    <row r="895" customFormat="false" ht="12.8" hidden="false" customHeight="false" outlineLevel="0" collapsed="false">
      <c r="A895" s="0" t="s">
        <v>48</v>
      </c>
      <c r="B895" s="0" t="n">
        <v>100</v>
      </c>
      <c r="C895" s="0" t="n">
        <v>10</v>
      </c>
      <c r="D895" s="0" t="n">
        <v>104660</v>
      </c>
      <c r="E895" s="0" t="n">
        <v>45577</v>
      </c>
      <c r="F895" s="0" t="s">
        <v>196</v>
      </c>
      <c r="G895" s="0" t="s">
        <v>216</v>
      </c>
      <c r="H895" s="0" t="n">
        <v>108735</v>
      </c>
      <c r="I895" s="0" t="n">
        <v>-0.0374764335310618</v>
      </c>
    </row>
    <row r="896" customFormat="false" ht="12.8" hidden="false" customHeight="false" outlineLevel="0" collapsed="false">
      <c r="A896" s="0" t="s">
        <v>48</v>
      </c>
      <c r="B896" s="0" t="n">
        <v>100</v>
      </c>
      <c r="C896" s="0" t="n">
        <v>10</v>
      </c>
      <c r="D896" s="0" t="n">
        <v>105767</v>
      </c>
      <c r="E896" s="0" t="n">
        <v>29954</v>
      </c>
      <c r="F896" s="0" t="s">
        <v>196</v>
      </c>
      <c r="G896" s="0" t="s">
        <v>216</v>
      </c>
      <c r="H896" s="0" t="n">
        <v>108735</v>
      </c>
      <c r="I896" s="0" t="n">
        <v>-0.0272957189497402</v>
      </c>
    </row>
    <row r="897" customFormat="false" ht="12.8" hidden="false" customHeight="false" outlineLevel="0" collapsed="false">
      <c r="A897" s="0" t="s">
        <v>9</v>
      </c>
      <c r="B897" s="0" t="n">
        <v>100</v>
      </c>
      <c r="C897" s="0" t="n">
        <v>10</v>
      </c>
      <c r="D897" s="0" t="n">
        <v>4258</v>
      </c>
      <c r="E897" s="0" t="n">
        <v>53909</v>
      </c>
      <c r="F897" s="0" t="s">
        <v>217</v>
      </c>
      <c r="G897" s="0" t="s">
        <v>218</v>
      </c>
      <c r="H897" s="0" t="n">
        <v>6730</v>
      </c>
      <c r="I897" s="0" t="n">
        <v>-0.367310549777117</v>
      </c>
    </row>
    <row r="898" customFormat="false" ht="12.8" hidden="false" customHeight="false" outlineLevel="0" collapsed="false">
      <c r="A898" s="0" t="s">
        <v>9</v>
      </c>
      <c r="B898" s="0" t="n">
        <v>100</v>
      </c>
      <c r="C898" s="0" t="n">
        <v>10</v>
      </c>
      <c r="D898" s="0" t="n">
        <v>4934</v>
      </c>
      <c r="E898" s="0" t="n">
        <v>21819</v>
      </c>
      <c r="F898" s="0" t="s">
        <v>217</v>
      </c>
      <c r="G898" s="0" t="s">
        <v>218</v>
      </c>
      <c r="H898" s="0" t="n">
        <v>6730</v>
      </c>
      <c r="I898" s="0" t="n">
        <v>-0.266864784546805</v>
      </c>
    </row>
    <row r="899" customFormat="false" ht="12.8" hidden="false" customHeight="false" outlineLevel="0" collapsed="false">
      <c r="A899" s="0" t="s">
        <v>9</v>
      </c>
      <c r="B899" s="0" t="n">
        <v>100</v>
      </c>
      <c r="C899" s="0" t="n">
        <v>10</v>
      </c>
      <c r="D899" s="0" t="n">
        <v>3621</v>
      </c>
      <c r="E899" s="0" t="n">
        <v>43002</v>
      </c>
      <c r="F899" s="0" t="s">
        <v>217</v>
      </c>
      <c r="G899" s="0" t="s">
        <v>218</v>
      </c>
      <c r="H899" s="0" t="n">
        <v>6730</v>
      </c>
      <c r="I899" s="0" t="n">
        <v>-0.461961367013373</v>
      </c>
    </row>
    <row r="900" customFormat="false" ht="12.8" hidden="false" customHeight="false" outlineLevel="0" collapsed="false">
      <c r="A900" s="0" t="s">
        <v>9</v>
      </c>
      <c r="B900" s="0" t="n">
        <v>100</v>
      </c>
      <c r="C900" s="0" t="n">
        <v>10</v>
      </c>
      <c r="D900" s="0" t="n">
        <v>3611</v>
      </c>
      <c r="E900" s="0" t="n">
        <v>85995</v>
      </c>
      <c r="F900" s="0" t="s">
        <v>217</v>
      </c>
      <c r="G900" s="0" t="s">
        <v>218</v>
      </c>
      <c r="H900" s="0" t="n">
        <v>6730</v>
      </c>
      <c r="I900" s="0" t="n">
        <v>-0.463447251114413</v>
      </c>
    </row>
    <row r="901" customFormat="false" ht="12.8" hidden="false" customHeight="false" outlineLevel="0" collapsed="false">
      <c r="A901" s="0" t="s">
        <v>9</v>
      </c>
      <c r="B901" s="0" t="n">
        <v>100</v>
      </c>
      <c r="C901" s="0" t="n">
        <v>10</v>
      </c>
      <c r="D901" s="0" t="n">
        <v>5814</v>
      </c>
      <c r="E901" s="0" t="n">
        <v>31803</v>
      </c>
      <c r="F901" s="0" t="s">
        <v>217</v>
      </c>
      <c r="G901" s="0" t="s">
        <v>218</v>
      </c>
      <c r="H901" s="0" t="n">
        <v>6730</v>
      </c>
      <c r="I901" s="0" t="n">
        <v>-0.136106983655275</v>
      </c>
    </row>
    <row r="902" customFormat="false" ht="12.8" hidden="false" customHeight="false" outlineLevel="0" collapsed="false">
      <c r="A902" s="0" t="s">
        <v>12</v>
      </c>
      <c r="B902" s="0" t="n">
        <v>100</v>
      </c>
      <c r="C902" s="0" t="n">
        <v>10</v>
      </c>
      <c r="D902" s="0" t="n">
        <v>9515</v>
      </c>
      <c r="E902" s="0" t="n">
        <v>49301</v>
      </c>
      <c r="F902" s="0" t="s">
        <v>217</v>
      </c>
      <c r="G902" s="0" t="s">
        <v>219</v>
      </c>
      <c r="H902" s="0" t="n">
        <v>11256</v>
      </c>
      <c r="I902" s="0" t="n">
        <v>-0.154673063255153</v>
      </c>
    </row>
    <row r="903" customFormat="false" ht="12.8" hidden="false" customHeight="false" outlineLevel="0" collapsed="false">
      <c r="A903" s="0" t="s">
        <v>12</v>
      </c>
      <c r="B903" s="0" t="n">
        <v>100</v>
      </c>
      <c r="C903" s="0" t="n">
        <v>10</v>
      </c>
      <c r="D903" s="0" t="n">
        <v>13510</v>
      </c>
      <c r="E903" s="0" t="n">
        <v>19528</v>
      </c>
      <c r="F903" s="0" t="s">
        <v>217</v>
      </c>
      <c r="G903" s="0" t="s">
        <v>219</v>
      </c>
      <c r="H903" s="0" t="n">
        <v>11256</v>
      </c>
      <c r="I903" s="0" t="n">
        <v>0.200248756218905</v>
      </c>
    </row>
    <row r="904" customFormat="false" ht="12.8" hidden="false" customHeight="false" outlineLevel="0" collapsed="false">
      <c r="A904" s="0" t="s">
        <v>12</v>
      </c>
      <c r="B904" s="0" t="n">
        <v>100</v>
      </c>
      <c r="C904" s="0" t="n">
        <v>10</v>
      </c>
      <c r="D904" s="0" t="n">
        <v>10712</v>
      </c>
      <c r="E904" s="0" t="n">
        <v>30346</v>
      </c>
      <c r="F904" s="0" t="s">
        <v>217</v>
      </c>
      <c r="G904" s="0" t="s">
        <v>219</v>
      </c>
      <c r="H904" s="0" t="n">
        <v>11256</v>
      </c>
      <c r="I904" s="0" t="n">
        <v>-0.0483297796730633</v>
      </c>
    </row>
    <row r="905" customFormat="false" ht="12.8" hidden="false" customHeight="false" outlineLevel="0" collapsed="false">
      <c r="A905" s="0" t="s">
        <v>12</v>
      </c>
      <c r="B905" s="0" t="n">
        <v>100</v>
      </c>
      <c r="C905" s="0" t="n">
        <v>10</v>
      </c>
      <c r="D905" s="0" t="n">
        <v>10097</v>
      </c>
      <c r="E905" s="0" t="n">
        <v>59000</v>
      </c>
      <c r="F905" s="0" t="s">
        <v>217</v>
      </c>
      <c r="G905" s="0" t="s">
        <v>219</v>
      </c>
      <c r="H905" s="0" t="n">
        <v>11256</v>
      </c>
      <c r="I905" s="0" t="n">
        <v>-0.102967306325515</v>
      </c>
    </row>
    <row r="906" customFormat="false" ht="12.8" hidden="false" customHeight="false" outlineLevel="0" collapsed="false">
      <c r="A906" s="0" t="s">
        <v>12</v>
      </c>
      <c r="B906" s="0" t="n">
        <v>100</v>
      </c>
      <c r="C906" s="0" t="n">
        <v>10</v>
      </c>
      <c r="D906" s="0" t="n">
        <v>10414</v>
      </c>
      <c r="E906" s="0" t="n">
        <v>24910</v>
      </c>
      <c r="F906" s="0" t="s">
        <v>217</v>
      </c>
      <c r="G906" s="0" t="s">
        <v>219</v>
      </c>
      <c r="H906" s="0" t="n">
        <v>11256</v>
      </c>
      <c r="I906" s="0" t="n">
        <v>-0.0748045486851457</v>
      </c>
    </row>
    <row r="907" customFormat="false" ht="12.8" hidden="false" customHeight="false" outlineLevel="0" collapsed="false">
      <c r="A907" s="0" t="s">
        <v>14</v>
      </c>
      <c r="B907" s="0" t="n">
        <v>100</v>
      </c>
      <c r="C907" s="0" t="n">
        <v>10</v>
      </c>
      <c r="D907" s="0" t="n">
        <v>6495</v>
      </c>
      <c r="E907" s="0" t="n">
        <v>47962</v>
      </c>
      <c r="F907" s="0" t="s">
        <v>217</v>
      </c>
      <c r="G907" s="0" t="s">
        <v>220</v>
      </c>
      <c r="H907" s="0" t="n">
        <v>9240</v>
      </c>
      <c r="I907" s="0" t="n">
        <v>-0.297077922077922</v>
      </c>
    </row>
    <row r="908" customFormat="false" ht="12.8" hidden="false" customHeight="false" outlineLevel="0" collapsed="false">
      <c r="A908" s="0" t="s">
        <v>14</v>
      </c>
      <c r="B908" s="0" t="n">
        <v>100</v>
      </c>
      <c r="C908" s="0" t="n">
        <v>10</v>
      </c>
      <c r="D908" s="0" t="n">
        <v>7443</v>
      </c>
      <c r="E908" s="0" t="n">
        <v>24118</v>
      </c>
      <c r="F908" s="0" t="s">
        <v>217</v>
      </c>
      <c r="G908" s="0" t="s">
        <v>220</v>
      </c>
      <c r="H908" s="0" t="n">
        <v>9240</v>
      </c>
      <c r="I908" s="0" t="n">
        <v>-0.194480519480519</v>
      </c>
    </row>
    <row r="909" customFormat="false" ht="12.8" hidden="false" customHeight="false" outlineLevel="0" collapsed="false">
      <c r="A909" s="0" t="s">
        <v>14</v>
      </c>
      <c r="B909" s="0" t="n">
        <v>100</v>
      </c>
      <c r="C909" s="0" t="n">
        <v>10</v>
      </c>
      <c r="D909" s="0" t="n">
        <v>8156</v>
      </c>
      <c r="E909" s="0" t="n">
        <v>32152</v>
      </c>
      <c r="F909" s="0" t="s">
        <v>217</v>
      </c>
      <c r="G909" s="0" t="s">
        <v>220</v>
      </c>
      <c r="H909" s="0" t="n">
        <v>9240</v>
      </c>
      <c r="I909" s="0" t="n">
        <v>-0.117316017316017</v>
      </c>
    </row>
    <row r="910" customFormat="false" ht="12.8" hidden="false" customHeight="false" outlineLevel="0" collapsed="false">
      <c r="A910" s="0" t="s">
        <v>14</v>
      </c>
      <c r="B910" s="0" t="n">
        <v>100</v>
      </c>
      <c r="C910" s="0" t="n">
        <v>10</v>
      </c>
      <c r="D910" s="0" t="n">
        <v>6646</v>
      </c>
      <c r="E910" s="0" t="n">
        <v>51889</v>
      </c>
      <c r="F910" s="0" t="s">
        <v>217</v>
      </c>
      <c r="G910" s="0" t="s">
        <v>220</v>
      </c>
      <c r="H910" s="0" t="n">
        <v>9240</v>
      </c>
      <c r="I910" s="0" t="n">
        <v>-0.280735930735931</v>
      </c>
    </row>
    <row r="911" customFormat="false" ht="12.8" hidden="false" customHeight="false" outlineLevel="0" collapsed="false">
      <c r="A911" s="0" t="s">
        <v>14</v>
      </c>
      <c r="B911" s="0" t="n">
        <v>100</v>
      </c>
      <c r="C911" s="0" t="n">
        <v>10</v>
      </c>
      <c r="D911" s="0" t="n">
        <v>7027</v>
      </c>
      <c r="E911" s="0" t="n">
        <v>34056</v>
      </c>
      <c r="F911" s="0" t="s">
        <v>217</v>
      </c>
      <c r="G911" s="0" t="s">
        <v>220</v>
      </c>
      <c r="H911" s="0" t="n">
        <v>9240</v>
      </c>
      <c r="I911" s="0" t="n">
        <v>-0.239502164502164</v>
      </c>
    </row>
    <row r="912" customFormat="false" ht="12.8" hidden="false" customHeight="false" outlineLevel="0" collapsed="false">
      <c r="A912" s="0" t="s">
        <v>16</v>
      </c>
      <c r="B912" s="0" t="n">
        <v>100</v>
      </c>
      <c r="C912" s="0" t="n">
        <v>10</v>
      </c>
      <c r="D912" s="0" t="n">
        <v>5765</v>
      </c>
      <c r="E912" s="0" t="n">
        <v>69778</v>
      </c>
      <c r="F912" s="0" t="s">
        <v>217</v>
      </c>
      <c r="G912" s="0" t="s">
        <v>221</v>
      </c>
      <c r="H912" s="0" t="n">
        <v>6794</v>
      </c>
      <c r="I912" s="0" t="n">
        <v>-0.151457168089491</v>
      </c>
    </row>
    <row r="913" customFormat="false" ht="12.8" hidden="false" customHeight="false" outlineLevel="0" collapsed="false">
      <c r="A913" s="0" t="s">
        <v>16</v>
      </c>
      <c r="B913" s="0" t="n">
        <v>100</v>
      </c>
      <c r="C913" s="0" t="n">
        <v>10</v>
      </c>
      <c r="D913" s="0" t="n">
        <v>4756</v>
      </c>
      <c r="E913" s="0" t="n">
        <v>67223</v>
      </c>
      <c r="F913" s="0" t="s">
        <v>217</v>
      </c>
      <c r="G913" s="0" t="s">
        <v>221</v>
      </c>
      <c r="H913" s="0" t="n">
        <v>6794</v>
      </c>
      <c r="I913" s="0" t="n">
        <v>-0.299970562260818</v>
      </c>
    </row>
    <row r="914" customFormat="false" ht="12.8" hidden="false" customHeight="false" outlineLevel="0" collapsed="false">
      <c r="A914" s="0" t="s">
        <v>16</v>
      </c>
      <c r="B914" s="0" t="n">
        <v>100</v>
      </c>
      <c r="C914" s="0" t="n">
        <v>10</v>
      </c>
      <c r="D914" s="0" t="n">
        <v>4180</v>
      </c>
      <c r="E914" s="0" t="n">
        <v>70065</v>
      </c>
      <c r="F914" s="0" t="s">
        <v>217</v>
      </c>
      <c r="G914" s="0" t="s">
        <v>221</v>
      </c>
      <c r="H914" s="0" t="n">
        <v>6794</v>
      </c>
      <c r="I914" s="0" t="n">
        <v>-0.384751251103915</v>
      </c>
    </row>
    <row r="915" customFormat="false" ht="12.8" hidden="false" customHeight="false" outlineLevel="0" collapsed="false">
      <c r="A915" s="0" t="s">
        <v>16</v>
      </c>
      <c r="B915" s="0" t="n">
        <v>100</v>
      </c>
      <c r="C915" s="0" t="n">
        <v>10</v>
      </c>
      <c r="D915" s="0" t="n">
        <v>4739</v>
      </c>
      <c r="E915" s="0" t="n">
        <v>56101</v>
      </c>
      <c r="F915" s="0" t="s">
        <v>217</v>
      </c>
      <c r="G915" s="0" t="s">
        <v>221</v>
      </c>
      <c r="H915" s="0" t="n">
        <v>6794</v>
      </c>
      <c r="I915" s="0" t="n">
        <v>-0.302472770091257</v>
      </c>
    </row>
    <row r="916" customFormat="false" ht="12.8" hidden="false" customHeight="false" outlineLevel="0" collapsed="false">
      <c r="A916" s="0" t="s">
        <v>16</v>
      </c>
      <c r="B916" s="0" t="n">
        <v>100</v>
      </c>
      <c r="C916" s="0" t="n">
        <v>10</v>
      </c>
      <c r="D916" s="0" t="n">
        <v>4208</v>
      </c>
      <c r="E916" s="0" t="n">
        <v>35453</v>
      </c>
      <c r="F916" s="0" t="s">
        <v>217</v>
      </c>
      <c r="G916" s="0" t="s">
        <v>221</v>
      </c>
      <c r="H916" s="0" t="n">
        <v>6794</v>
      </c>
      <c r="I916" s="0" t="n">
        <v>-0.380629967618487</v>
      </c>
    </row>
    <row r="917" customFormat="false" ht="12.8" hidden="false" customHeight="false" outlineLevel="0" collapsed="false">
      <c r="A917" s="0" t="s">
        <v>18</v>
      </c>
      <c r="B917" s="0" t="n">
        <v>100</v>
      </c>
      <c r="C917" s="0" t="n">
        <v>10</v>
      </c>
      <c r="D917" s="0" t="n">
        <v>6495</v>
      </c>
      <c r="E917" s="0" t="n">
        <v>42983</v>
      </c>
      <c r="F917" s="0" t="s">
        <v>217</v>
      </c>
      <c r="G917" s="0" t="s">
        <v>222</v>
      </c>
      <c r="H917" s="0" t="n">
        <v>7169</v>
      </c>
      <c r="I917" s="0" t="n">
        <v>-0.0940159017994141</v>
      </c>
    </row>
    <row r="918" customFormat="false" ht="12.8" hidden="false" customHeight="false" outlineLevel="0" collapsed="false">
      <c r="A918" s="0" t="s">
        <v>18</v>
      </c>
      <c r="B918" s="0" t="n">
        <v>100</v>
      </c>
      <c r="C918" s="0" t="n">
        <v>10</v>
      </c>
      <c r="D918" s="0" t="n">
        <v>3658</v>
      </c>
      <c r="E918" s="0" t="n">
        <v>31775</v>
      </c>
      <c r="F918" s="0" t="s">
        <v>217</v>
      </c>
      <c r="G918" s="0" t="s">
        <v>222</v>
      </c>
      <c r="H918" s="0" t="n">
        <v>7169</v>
      </c>
      <c r="I918" s="0" t="n">
        <v>-0.489747524061933</v>
      </c>
    </row>
    <row r="919" customFormat="false" ht="12.8" hidden="false" customHeight="false" outlineLevel="0" collapsed="false">
      <c r="A919" s="0" t="s">
        <v>18</v>
      </c>
      <c r="B919" s="0" t="n">
        <v>100</v>
      </c>
      <c r="C919" s="0" t="n">
        <v>10</v>
      </c>
      <c r="D919" s="0" t="n">
        <v>4460</v>
      </c>
      <c r="E919" s="0" t="n">
        <v>50251</v>
      </c>
      <c r="F919" s="0" t="s">
        <v>217</v>
      </c>
      <c r="G919" s="0" t="s">
        <v>222</v>
      </c>
      <c r="H919" s="0" t="n">
        <v>7169</v>
      </c>
      <c r="I919" s="0" t="n">
        <v>-0.377876970288743</v>
      </c>
    </row>
    <row r="920" customFormat="false" ht="12.8" hidden="false" customHeight="false" outlineLevel="0" collapsed="false">
      <c r="A920" s="0" t="s">
        <v>18</v>
      </c>
      <c r="B920" s="0" t="n">
        <v>100</v>
      </c>
      <c r="C920" s="0" t="n">
        <v>10</v>
      </c>
      <c r="D920" s="0" t="n">
        <v>4359</v>
      </c>
      <c r="E920" s="0" t="n">
        <v>60632</v>
      </c>
      <c r="F920" s="0" t="s">
        <v>217</v>
      </c>
      <c r="G920" s="0" t="s">
        <v>222</v>
      </c>
      <c r="H920" s="0" t="n">
        <v>7169</v>
      </c>
      <c r="I920" s="0" t="n">
        <v>-0.391965406611801</v>
      </c>
    </row>
    <row r="921" customFormat="false" ht="12.8" hidden="false" customHeight="false" outlineLevel="0" collapsed="false">
      <c r="A921" s="0" t="s">
        <v>18</v>
      </c>
      <c r="B921" s="0" t="n">
        <v>100</v>
      </c>
      <c r="C921" s="0" t="n">
        <v>10</v>
      </c>
      <c r="D921" s="0" t="n">
        <v>4825</v>
      </c>
      <c r="E921" s="0" t="n">
        <v>42003</v>
      </c>
      <c r="F921" s="0" t="s">
        <v>217</v>
      </c>
      <c r="G921" s="0" t="s">
        <v>222</v>
      </c>
      <c r="H921" s="0" t="n">
        <v>7169</v>
      </c>
      <c r="I921" s="0" t="n">
        <v>-0.326963314269773</v>
      </c>
    </row>
    <row r="922" customFormat="false" ht="12.8" hidden="false" customHeight="false" outlineLevel="0" collapsed="false">
      <c r="A922" s="0" t="s">
        <v>20</v>
      </c>
      <c r="B922" s="0" t="n">
        <v>100</v>
      </c>
      <c r="C922" s="0" t="n">
        <v>10</v>
      </c>
      <c r="D922" s="0" t="n">
        <v>6442</v>
      </c>
      <c r="E922" s="0" t="n">
        <v>68604</v>
      </c>
      <c r="F922" s="0" t="s">
        <v>217</v>
      </c>
      <c r="G922" s="0" t="s">
        <v>223</v>
      </c>
      <c r="H922" s="0" t="n">
        <v>9567</v>
      </c>
      <c r="I922" s="0" t="n">
        <v>-0.326643670952232</v>
      </c>
    </row>
    <row r="923" customFormat="false" ht="12.8" hidden="false" customHeight="false" outlineLevel="0" collapsed="false">
      <c r="A923" s="0" t="s">
        <v>20</v>
      </c>
      <c r="B923" s="0" t="n">
        <v>100</v>
      </c>
      <c r="C923" s="0" t="n">
        <v>10</v>
      </c>
      <c r="D923" s="0" t="n">
        <v>6340</v>
      </c>
      <c r="E923" s="0" t="n">
        <v>39131</v>
      </c>
      <c r="F923" s="0" t="s">
        <v>217</v>
      </c>
      <c r="G923" s="0" t="s">
        <v>223</v>
      </c>
      <c r="H923" s="0" t="n">
        <v>9567</v>
      </c>
      <c r="I923" s="0" t="n">
        <v>-0.337305320372112</v>
      </c>
    </row>
    <row r="924" customFormat="false" ht="12.8" hidden="false" customHeight="false" outlineLevel="0" collapsed="false">
      <c r="A924" s="0" t="s">
        <v>20</v>
      </c>
      <c r="B924" s="0" t="n">
        <v>100</v>
      </c>
      <c r="C924" s="0" t="n">
        <v>10</v>
      </c>
      <c r="D924" s="0" t="n">
        <v>6965</v>
      </c>
      <c r="E924" s="0" t="n">
        <v>38808</v>
      </c>
      <c r="F924" s="0" t="s">
        <v>217</v>
      </c>
      <c r="G924" s="0" t="s">
        <v>223</v>
      </c>
      <c r="H924" s="0" t="n">
        <v>9567</v>
      </c>
      <c r="I924" s="0" t="n">
        <v>-0.271976586181666</v>
      </c>
    </row>
    <row r="925" customFormat="false" ht="12.8" hidden="false" customHeight="false" outlineLevel="0" collapsed="false">
      <c r="A925" s="0" t="s">
        <v>20</v>
      </c>
      <c r="B925" s="0" t="n">
        <v>100</v>
      </c>
      <c r="C925" s="0" t="n">
        <v>10</v>
      </c>
      <c r="D925" s="0" t="n">
        <v>7444</v>
      </c>
      <c r="E925" s="0" t="n">
        <v>38540</v>
      </c>
      <c r="F925" s="0" t="s">
        <v>217</v>
      </c>
      <c r="G925" s="0" t="s">
        <v>223</v>
      </c>
      <c r="H925" s="0" t="n">
        <v>9567</v>
      </c>
      <c r="I925" s="0" t="n">
        <v>-0.221908644298108</v>
      </c>
    </row>
    <row r="926" customFormat="false" ht="12.8" hidden="false" customHeight="false" outlineLevel="0" collapsed="false">
      <c r="A926" s="0" t="s">
        <v>20</v>
      </c>
      <c r="B926" s="0" t="n">
        <v>100</v>
      </c>
      <c r="C926" s="0" t="n">
        <v>10</v>
      </c>
      <c r="D926" s="0" t="n">
        <v>6692</v>
      </c>
      <c r="E926" s="0" t="n">
        <v>31697</v>
      </c>
      <c r="F926" s="0" t="s">
        <v>217</v>
      </c>
      <c r="G926" s="0" t="s">
        <v>223</v>
      </c>
      <c r="H926" s="0" t="n">
        <v>9567</v>
      </c>
      <c r="I926" s="0" t="n">
        <v>-0.300512177276053</v>
      </c>
    </row>
    <row r="927" customFormat="false" ht="12.8" hidden="false" customHeight="false" outlineLevel="0" collapsed="false">
      <c r="A927" s="0" t="s">
        <v>22</v>
      </c>
      <c r="B927" s="0" t="n">
        <v>100</v>
      </c>
      <c r="C927" s="0" t="n">
        <v>10</v>
      </c>
      <c r="D927" s="0" t="n">
        <v>10844</v>
      </c>
      <c r="E927" s="0" t="n">
        <v>32297</v>
      </c>
      <c r="F927" s="0" t="s">
        <v>217</v>
      </c>
      <c r="G927" s="0" t="s">
        <v>224</v>
      </c>
      <c r="H927" s="0" t="n">
        <v>12706</v>
      </c>
      <c r="I927" s="0" t="n">
        <v>-0.146544939398709</v>
      </c>
    </row>
    <row r="928" customFormat="false" ht="12.8" hidden="false" customHeight="false" outlineLevel="0" collapsed="false">
      <c r="A928" s="0" t="s">
        <v>22</v>
      </c>
      <c r="B928" s="0" t="n">
        <v>100</v>
      </c>
      <c r="C928" s="0" t="n">
        <v>10</v>
      </c>
      <c r="D928" s="0" t="n">
        <v>10180</v>
      </c>
      <c r="E928" s="0" t="n">
        <v>31212</v>
      </c>
      <c r="F928" s="0" t="s">
        <v>217</v>
      </c>
      <c r="G928" s="0" t="s">
        <v>224</v>
      </c>
      <c r="H928" s="0" t="n">
        <v>12706</v>
      </c>
      <c r="I928" s="0" t="n">
        <v>-0.198803714780419</v>
      </c>
    </row>
    <row r="929" customFormat="false" ht="12.8" hidden="false" customHeight="false" outlineLevel="0" collapsed="false">
      <c r="A929" s="0" t="s">
        <v>22</v>
      </c>
      <c r="B929" s="0" t="n">
        <v>100</v>
      </c>
      <c r="C929" s="0" t="n">
        <v>10</v>
      </c>
      <c r="D929" s="0" t="n">
        <v>9092</v>
      </c>
      <c r="E929" s="0" t="n">
        <v>40084</v>
      </c>
      <c r="F929" s="0" t="s">
        <v>217</v>
      </c>
      <c r="G929" s="0" t="s">
        <v>224</v>
      </c>
      <c r="H929" s="0" t="n">
        <v>12706</v>
      </c>
      <c r="I929" s="0" t="n">
        <v>-0.284432551550449</v>
      </c>
    </row>
    <row r="930" customFormat="false" ht="12.8" hidden="false" customHeight="false" outlineLevel="0" collapsed="false">
      <c r="A930" s="0" t="s">
        <v>22</v>
      </c>
      <c r="B930" s="0" t="n">
        <v>100</v>
      </c>
      <c r="C930" s="0" t="n">
        <v>10</v>
      </c>
      <c r="D930" s="0" t="n">
        <v>10797</v>
      </c>
      <c r="E930" s="0" t="n">
        <v>39294</v>
      </c>
      <c r="F930" s="0" t="s">
        <v>217</v>
      </c>
      <c r="G930" s="0" t="s">
        <v>224</v>
      </c>
      <c r="H930" s="0" t="n">
        <v>12706</v>
      </c>
      <c r="I930" s="0" t="n">
        <v>-0.150243979222415</v>
      </c>
    </row>
    <row r="931" customFormat="false" ht="12.8" hidden="false" customHeight="false" outlineLevel="0" collapsed="false">
      <c r="A931" s="0" t="s">
        <v>22</v>
      </c>
      <c r="B931" s="0" t="n">
        <v>100</v>
      </c>
      <c r="C931" s="0" t="n">
        <v>10</v>
      </c>
      <c r="D931" s="0" t="n">
        <v>10005</v>
      </c>
      <c r="E931" s="0" t="n">
        <v>53686</v>
      </c>
      <c r="F931" s="0" t="s">
        <v>217</v>
      </c>
      <c r="G931" s="0" t="s">
        <v>224</v>
      </c>
      <c r="H931" s="0" t="n">
        <v>12706</v>
      </c>
      <c r="I931" s="0" t="n">
        <v>-0.212576735400598</v>
      </c>
    </row>
    <row r="932" customFormat="false" ht="12.8" hidden="false" customHeight="false" outlineLevel="0" collapsed="false">
      <c r="A932" s="0" t="s">
        <v>24</v>
      </c>
      <c r="B932" s="0" t="n">
        <v>100</v>
      </c>
      <c r="C932" s="0" t="n">
        <v>10</v>
      </c>
      <c r="D932" s="0" t="n">
        <v>9388</v>
      </c>
      <c r="E932" s="0" t="n">
        <v>31512</v>
      </c>
      <c r="F932" s="0" t="s">
        <v>217</v>
      </c>
      <c r="G932" s="0" t="s">
        <v>225</v>
      </c>
      <c r="H932" s="0" t="n">
        <v>10858</v>
      </c>
      <c r="I932" s="0" t="n">
        <v>-0.13538404862774</v>
      </c>
    </row>
    <row r="933" customFormat="false" ht="12.8" hidden="false" customHeight="false" outlineLevel="0" collapsed="false">
      <c r="A933" s="0" t="s">
        <v>24</v>
      </c>
      <c r="B933" s="0" t="n">
        <v>100</v>
      </c>
      <c r="C933" s="0" t="n">
        <v>10</v>
      </c>
      <c r="D933" s="0" t="n">
        <v>9381</v>
      </c>
      <c r="E933" s="0" t="n">
        <v>40255</v>
      </c>
      <c r="F933" s="0" t="s">
        <v>217</v>
      </c>
      <c r="G933" s="0" t="s">
        <v>225</v>
      </c>
      <c r="H933" s="0" t="n">
        <v>10858</v>
      </c>
      <c r="I933" s="0" t="n">
        <v>-0.136028734573586</v>
      </c>
    </row>
    <row r="934" customFormat="false" ht="12.8" hidden="false" customHeight="false" outlineLevel="0" collapsed="false">
      <c r="A934" s="0" t="s">
        <v>24</v>
      </c>
      <c r="B934" s="0" t="n">
        <v>100</v>
      </c>
      <c r="C934" s="0" t="n">
        <v>10</v>
      </c>
      <c r="D934" s="0" t="n">
        <v>11720</v>
      </c>
      <c r="E934" s="0" t="n">
        <v>20235</v>
      </c>
      <c r="F934" s="0" t="s">
        <v>217</v>
      </c>
      <c r="G934" s="0" t="s">
        <v>225</v>
      </c>
      <c r="H934" s="0" t="n">
        <v>10858</v>
      </c>
      <c r="I934" s="0" t="n">
        <v>0.0793884693313686</v>
      </c>
    </row>
    <row r="935" customFormat="false" ht="12.8" hidden="false" customHeight="false" outlineLevel="0" collapsed="false">
      <c r="A935" s="0" t="s">
        <v>24</v>
      </c>
      <c r="B935" s="0" t="n">
        <v>100</v>
      </c>
      <c r="C935" s="0" t="n">
        <v>10</v>
      </c>
      <c r="D935" s="0" t="n">
        <v>6198</v>
      </c>
      <c r="E935" s="0" t="n">
        <v>39464</v>
      </c>
      <c r="F935" s="0" t="s">
        <v>217</v>
      </c>
      <c r="G935" s="0" t="s">
        <v>225</v>
      </c>
      <c r="H935" s="0" t="n">
        <v>10858</v>
      </c>
      <c r="I935" s="0" t="n">
        <v>-0.429176643949162</v>
      </c>
    </row>
    <row r="936" customFormat="false" ht="12.8" hidden="false" customHeight="false" outlineLevel="0" collapsed="false">
      <c r="A936" s="0" t="s">
        <v>24</v>
      </c>
      <c r="B936" s="0" t="n">
        <v>100</v>
      </c>
      <c r="C936" s="0" t="n">
        <v>10</v>
      </c>
      <c r="D936" s="0" t="n">
        <v>8307</v>
      </c>
      <c r="E936" s="0" t="n">
        <v>52113</v>
      </c>
      <c r="F936" s="0" t="s">
        <v>217</v>
      </c>
      <c r="G936" s="0" t="s">
        <v>225</v>
      </c>
      <c r="H936" s="0" t="n">
        <v>10858</v>
      </c>
      <c r="I936" s="0" t="n">
        <v>-0.234941978264874</v>
      </c>
    </row>
    <row r="937" customFormat="false" ht="12.8" hidden="false" customHeight="false" outlineLevel="0" collapsed="false">
      <c r="A937" s="0" t="s">
        <v>26</v>
      </c>
      <c r="B937" s="0" t="n">
        <v>100</v>
      </c>
      <c r="C937" s="0" t="n">
        <v>10</v>
      </c>
      <c r="D937" s="0" t="n">
        <v>4275</v>
      </c>
      <c r="E937" s="0" t="n">
        <v>44616</v>
      </c>
      <c r="F937" s="0" t="s">
        <v>217</v>
      </c>
      <c r="G937" s="0" t="s">
        <v>226</v>
      </c>
      <c r="H937" s="0" t="n">
        <v>5869</v>
      </c>
      <c r="I937" s="0" t="n">
        <v>-0.271596524109729</v>
      </c>
    </row>
    <row r="938" customFormat="false" ht="12.8" hidden="false" customHeight="false" outlineLevel="0" collapsed="false">
      <c r="A938" s="0" t="s">
        <v>26</v>
      </c>
      <c r="B938" s="0" t="n">
        <v>100</v>
      </c>
      <c r="C938" s="0" t="n">
        <v>10</v>
      </c>
      <c r="D938" s="0" t="n">
        <v>4207</v>
      </c>
      <c r="E938" s="0" t="n">
        <v>64728</v>
      </c>
      <c r="F938" s="0" t="s">
        <v>217</v>
      </c>
      <c r="G938" s="0" t="s">
        <v>226</v>
      </c>
      <c r="H938" s="0" t="n">
        <v>5869</v>
      </c>
      <c r="I938" s="0" t="n">
        <v>-0.283182825012779</v>
      </c>
    </row>
    <row r="939" customFormat="false" ht="12.8" hidden="false" customHeight="false" outlineLevel="0" collapsed="false">
      <c r="A939" s="0" t="s">
        <v>26</v>
      </c>
      <c r="B939" s="0" t="n">
        <v>100</v>
      </c>
      <c r="C939" s="0" t="n">
        <v>10</v>
      </c>
      <c r="D939" s="0" t="n">
        <v>3919</v>
      </c>
      <c r="E939" s="0" t="n">
        <v>28725</v>
      </c>
      <c r="F939" s="0" t="s">
        <v>217</v>
      </c>
      <c r="G939" s="0" t="s">
        <v>226</v>
      </c>
      <c r="H939" s="0" t="n">
        <v>5869</v>
      </c>
      <c r="I939" s="0" t="n">
        <v>-0.332254217072755</v>
      </c>
    </row>
    <row r="940" customFormat="false" ht="12.8" hidden="false" customHeight="false" outlineLevel="0" collapsed="false">
      <c r="A940" s="0" t="s">
        <v>26</v>
      </c>
      <c r="B940" s="0" t="n">
        <v>100</v>
      </c>
      <c r="C940" s="0" t="n">
        <v>10</v>
      </c>
      <c r="D940" s="0" t="n">
        <v>3645</v>
      </c>
      <c r="E940" s="0" t="n">
        <v>36060</v>
      </c>
      <c r="F940" s="0" t="s">
        <v>217</v>
      </c>
      <c r="G940" s="0" t="s">
        <v>226</v>
      </c>
      <c r="H940" s="0" t="n">
        <v>5869</v>
      </c>
      <c r="I940" s="0" t="n">
        <v>-0.378940194240927</v>
      </c>
    </row>
    <row r="941" customFormat="false" ht="12.8" hidden="false" customHeight="false" outlineLevel="0" collapsed="false">
      <c r="A941" s="0" t="s">
        <v>26</v>
      </c>
      <c r="B941" s="0" t="n">
        <v>100</v>
      </c>
      <c r="C941" s="0" t="n">
        <v>10</v>
      </c>
      <c r="D941" s="0" t="n">
        <v>3889</v>
      </c>
      <c r="E941" s="0" t="n">
        <v>37414</v>
      </c>
      <c r="F941" s="0" t="s">
        <v>217</v>
      </c>
      <c r="G941" s="0" t="s">
        <v>226</v>
      </c>
      <c r="H941" s="0" t="n">
        <v>5869</v>
      </c>
      <c r="I941" s="0" t="n">
        <v>-0.337365820412336</v>
      </c>
    </row>
    <row r="942" customFormat="false" ht="12.8" hidden="false" customHeight="false" outlineLevel="0" collapsed="false">
      <c r="A942" s="0" t="s">
        <v>28</v>
      </c>
      <c r="B942" s="0" t="n">
        <v>100</v>
      </c>
      <c r="C942" s="0" t="n">
        <v>10</v>
      </c>
      <c r="D942" s="0" t="n">
        <v>6864</v>
      </c>
      <c r="E942" s="0" t="n">
        <v>27563</v>
      </c>
      <c r="F942" s="0" t="s">
        <v>217</v>
      </c>
      <c r="G942" s="0" t="s">
        <v>227</v>
      </c>
      <c r="H942" s="0" t="n">
        <v>8609</v>
      </c>
      <c r="I942" s="0" t="n">
        <v>-0.202694854222325</v>
      </c>
    </row>
    <row r="943" customFormat="false" ht="12.8" hidden="false" customHeight="false" outlineLevel="0" collapsed="false">
      <c r="A943" s="0" t="s">
        <v>28</v>
      </c>
      <c r="B943" s="0" t="n">
        <v>100</v>
      </c>
      <c r="C943" s="0" t="n">
        <v>10</v>
      </c>
      <c r="D943" s="0" t="n">
        <v>3782</v>
      </c>
      <c r="E943" s="0" t="n">
        <v>65100</v>
      </c>
      <c r="F943" s="0" t="s">
        <v>217</v>
      </c>
      <c r="G943" s="0" t="s">
        <v>227</v>
      </c>
      <c r="H943" s="0" t="n">
        <v>8609</v>
      </c>
      <c r="I943" s="0" t="n">
        <v>-0.560692298757115</v>
      </c>
    </row>
    <row r="944" customFormat="false" ht="12.8" hidden="false" customHeight="false" outlineLevel="0" collapsed="false">
      <c r="A944" s="0" t="s">
        <v>28</v>
      </c>
      <c r="B944" s="0" t="n">
        <v>100</v>
      </c>
      <c r="C944" s="0" t="n">
        <v>10</v>
      </c>
      <c r="D944" s="0" t="n">
        <v>5405</v>
      </c>
      <c r="E944" s="0" t="n">
        <v>61235</v>
      </c>
      <c r="F944" s="0" t="s">
        <v>217</v>
      </c>
      <c r="G944" s="0" t="s">
        <v>227</v>
      </c>
      <c r="H944" s="0" t="n">
        <v>8609</v>
      </c>
      <c r="I944" s="0" t="n">
        <v>-0.372168660703915</v>
      </c>
    </row>
    <row r="945" customFormat="false" ht="12.8" hidden="false" customHeight="false" outlineLevel="0" collapsed="false">
      <c r="A945" s="0" t="s">
        <v>28</v>
      </c>
      <c r="B945" s="0" t="n">
        <v>100</v>
      </c>
      <c r="C945" s="0" t="n">
        <v>10</v>
      </c>
      <c r="D945" s="0" t="n">
        <v>6011</v>
      </c>
      <c r="E945" s="0" t="n">
        <v>48673</v>
      </c>
      <c r="F945" s="0" t="s">
        <v>217</v>
      </c>
      <c r="G945" s="0" t="s">
        <v>227</v>
      </c>
      <c r="H945" s="0" t="n">
        <v>8609</v>
      </c>
      <c r="I945" s="0" t="n">
        <v>-0.30177720989662</v>
      </c>
    </row>
    <row r="946" customFormat="false" ht="12.8" hidden="false" customHeight="false" outlineLevel="0" collapsed="false">
      <c r="A946" s="0" t="s">
        <v>28</v>
      </c>
      <c r="B946" s="0" t="n">
        <v>100</v>
      </c>
      <c r="C946" s="0" t="n">
        <v>10</v>
      </c>
      <c r="D946" s="0" t="n">
        <v>5095</v>
      </c>
      <c r="E946" s="0" t="n">
        <v>58541</v>
      </c>
      <c r="F946" s="0" t="s">
        <v>217</v>
      </c>
      <c r="G946" s="0" t="s">
        <v>227</v>
      </c>
      <c r="H946" s="0" t="n">
        <v>8609</v>
      </c>
      <c r="I946" s="0" t="n">
        <v>-0.408177488674643</v>
      </c>
    </row>
    <row r="947" customFormat="false" ht="12.8" hidden="false" customHeight="false" outlineLevel="0" collapsed="false">
      <c r="A947" s="0" t="s">
        <v>30</v>
      </c>
      <c r="B947" s="0" t="n">
        <v>100</v>
      </c>
      <c r="C947" s="0" t="n">
        <v>10</v>
      </c>
      <c r="D947" s="0" t="n">
        <v>5936</v>
      </c>
      <c r="E947" s="0" t="n">
        <v>41259</v>
      </c>
      <c r="F947" s="0" t="s">
        <v>217</v>
      </c>
      <c r="G947" s="0" t="s">
        <v>228</v>
      </c>
      <c r="H947" s="0" t="n">
        <v>10744</v>
      </c>
      <c r="I947" s="0" t="n">
        <v>-0.447505584512286</v>
      </c>
    </row>
    <row r="948" customFormat="false" ht="12.8" hidden="false" customHeight="false" outlineLevel="0" collapsed="false">
      <c r="A948" s="0" t="s">
        <v>30</v>
      </c>
      <c r="B948" s="0" t="n">
        <v>100</v>
      </c>
      <c r="C948" s="0" t="n">
        <v>10</v>
      </c>
      <c r="D948" s="0" t="n">
        <v>6563</v>
      </c>
      <c r="E948" s="0" t="n">
        <v>43123</v>
      </c>
      <c r="F948" s="0" t="s">
        <v>217</v>
      </c>
      <c r="G948" s="0" t="s">
        <v>228</v>
      </c>
      <c r="H948" s="0" t="n">
        <v>10744</v>
      </c>
      <c r="I948" s="0" t="n">
        <v>-0.389147431124348</v>
      </c>
    </row>
    <row r="949" customFormat="false" ht="12.8" hidden="false" customHeight="false" outlineLevel="0" collapsed="false">
      <c r="A949" s="0" t="s">
        <v>30</v>
      </c>
      <c r="B949" s="0" t="n">
        <v>100</v>
      </c>
      <c r="C949" s="0" t="n">
        <v>10</v>
      </c>
      <c r="D949" s="0" t="n">
        <v>7787</v>
      </c>
      <c r="E949" s="0" t="n">
        <v>28633</v>
      </c>
      <c r="F949" s="0" t="s">
        <v>217</v>
      </c>
      <c r="G949" s="0" t="s">
        <v>228</v>
      </c>
      <c r="H949" s="0" t="n">
        <v>10744</v>
      </c>
      <c r="I949" s="0" t="n">
        <v>-0.275223380491437</v>
      </c>
    </row>
    <row r="950" customFormat="false" ht="12.8" hidden="false" customHeight="false" outlineLevel="0" collapsed="false">
      <c r="A950" s="0" t="s">
        <v>30</v>
      </c>
      <c r="B950" s="0" t="n">
        <v>100</v>
      </c>
      <c r="C950" s="0" t="n">
        <v>10</v>
      </c>
      <c r="D950" s="0" t="n">
        <v>7094</v>
      </c>
      <c r="E950" s="0" t="n">
        <v>30554</v>
      </c>
      <c r="F950" s="0" t="s">
        <v>217</v>
      </c>
      <c r="G950" s="0" t="s">
        <v>228</v>
      </c>
      <c r="H950" s="0" t="n">
        <v>10744</v>
      </c>
      <c r="I950" s="0" t="n">
        <v>-0.339724497393894</v>
      </c>
    </row>
    <row r="951" customFormat="false" ht="12.8" hidden="false" customHeight="false" outlineLevel="0" collapsed="false">
      <c r="A951" s="0" t="s">
        <v>30</v>
      </c>
      <c r="B951" s="0" t="n">
        <v>100</v>
      </c>
      <c r="C951" s="0" t="n">
        <v>10</v>
      </c>
      <c r="D951" s="0" t="n">
        <v>8333</v>
      </c>
      <c r="E951" s="0" t="n">
        <v>40406</v>
      </c>
      <c r="F951" s="0" t="s">
        <v>217</v>
      </c>
      <c r="G951" s="0" t="s">
        <v>228</v>
      </c>
      <c r="H951" s="0" t="n">
        <v>10744</v>
      </c>
      <c r="I951" s="0" t="n">
        <v>-0.224404318689501</v>
      </c>
    </row>
    <row r="952" customFormat="false" ht="12.8" hidden="false" customHeight="false" outlineLevel="0" collapsed="false">
      <c r="A952" s="0" t="s">
        <v>32</v>
      </c>
      <c r="B952" s="0" t="n">
        <v>100</v>
      </c>
      <c r="C952" s="0" t="n">
        <v>10</v>
      </c>
      <c r="D952" s="0" t="n">
        <v>7952</v>
      </c>
      <c r="E952" s="0" t="n">
        <v>23351</v>
      </c>
      <c r="F952" s="0" t="s">
        <v>217</v>
      </c>
      <c r="G952" s="0" t="s">
        <v>229</v>
      </c>
      <c r="H952" s="0" t="n">
        <v>6649</v>
      </c>
      <c r="I952" s="0" t="n">
        <v>0.195969318694541</v>
      </c>
    </row>
    <row r="953" customFormat="false" ht="12.8" hidden="false" customHeight="false" outlineLevel="0" collapsed="false">
      <c r="A953" s="0" t="s">
        <v>32</v>
      </c>
      <c r="B953" s="0" t="n">
        <v>100</v>
      </c>
      <c r="C953" s="0" t="n">
        <v>10</v>
      </c>
      <c r="D953" s="0" t="n">
        <v>5635</v>
      </c>
      <c r="E953" s="0" t="n">
        <v>41133</v>
      </c>
      <c r="F953" s="0" t="s">
        <v>217</v>
      </c>
      <c r="G953" s="0" t="s">
        <v>229</v>
      </c>
      <c r="H953" s="0" t="n">
        <v>6649</v>
      </c>
      <c r="I953" s="0" t="n">
        <v>-0.152504135960295</v>
      </c>
    </row>
    <row r="954" customFormat="false" ht="12.8" hidden="false" customHeight="false" outlineLevel="0" collapsed="false">
      <c r="A954" s="0" t="s">
        <v>32</v>
      </c>
      <c r="B954" s="0" t="n">
        <v>100</v>
      </c>
      <c r="C954" s="0" t="n">
        <v>10</v>
      </c>
      <c r="D954" s="0" t="n">
        <v>6782</v>
      </c>
      <c r="E954" s="0" t="n">
        <v>46023</v>
      </c>
      <c r="F954" s="0" t="s">
        <v>217</v>
      </c>
      <c r="G954" s="0" t="s">
        <v>229</v>
      </c>
      <c r="H954" s="0" t="n">
        <v>6649</v>
      </c>
      <c r="I954" s="0" t="n">
        <v>0.0200030079711235</v>
      </c>
    </row>
    <row r="955" customFormat="false" ht="12.8" hidden="false" customHeight="false" outlineLevel="0" collapsed="false">
      <c r="A955" s="0" t="s">
        <v>32</v>
      </c>
      <c r="B955" s="0" t="n">
        <v>100</v>
      </c>
      <c r="C955" s="0" t="n">
        <v>10</v>
      </c>
      <c r="D955" s="0" t="n">
        <v>6611</v>
      </c>
      <c r="E955" s="0" t="n">
        <v>62053</v>
      </c>
      <c r="F955" s="0" t="s">
        <v>217</v>
      </c>
      <c r="G955" s="0" t="s">
        <v>229</v>
      </c>
      <c r="H955" s="0" t="n">
        <v>6649</v>
      </c>
      <c r="I955" s="0" t="n">
        <v>-0.00571514513460671</v>
      </c>
    </row>
    <row r="956" customFormat="false" ht="12.8" hidden="false" customHeight="false" outlineLevel="0" collapsed="false">
      <c r="A956" s="0" t="s">
        <v>32</v>
      </c>
      <c r="B956" s="0" t="n">
        <v>100</v>
      </c>
      <c r="C956" s="0" t="n">
        <v>10</v>
      </c>
      <c r="D956" s="0" t="n">
        <v>5467</v>
      </c>
      <c r="E956" s="0" t="n">
        <v>88491</v>
      </c>
      <c r="F956" s="0" t="s">
        <v>217</v>
      </c>
      <c r="G956" s="0" t="s">
        <v>229</v>
      </c>
      <c r="H956" s="0" t="n">
        <v>6649</v>
      </c>
      <c r="I956" s="0" t="n">
        <v>-0.177771093397503</v>
      </c>
    </row>
    <row r="957" customFormat="false" ht="12.8" hidden="false" customHeight="false" outlineLevel="0" collapsed="false">
      <c r="A957" s="0" t="s">
        <v>34</v>
      </c>
      <c r="B957" s="0" t="n">
        <v>100</v>
      </c>
      <c r="C957" s="0" t="n">
        <v>10</v>
      </c>
      <c r="D957" s="0" t="n">
        <v>10800</v>
      </c>
      <c r="E957" s="0" t="n">
        <v>50122</v>
      </c>
      <c r="F957" s="0" t="s">
        <v>217</v>
      </c>
      <c r="G957" s="0" t="s">
        <v>230</v>
      </c>
      <c r="H957" s="0" t="n">
        <v>12701</v>
      </c>
      <c r="I957" s="0" t="n">
        <v>-0.149673254074482</v>
      </c>
    </row>
    <row r="958" customFormat="false" ht="12.8" hidden="false" customHeight="false" outlineLevel="0" collapsed="false">
      <c r="A958" s="0" t="s">
        <v>34</v>
      </c>
      <c r="B958" s="0" t="n">
        <v>100</v>
      </c>
      <c r="C958" s="0" t="n">
        <v>10</v>
      </c>
      <c r="D958" s="0" t="n">
        <v>10853</v>
      </c>
      <c r="E958" s="0" t="n">
        <v>29316</v>
      </c>
      <c r="F958" s="0" t="s">
        <v>217</v>
      </c>
      <c r="G958" s="0" t="s">
        <v>230</v>
      </c>
      <c r="H958" s="0" t="n">
        <v>12701</v>
      </c>
      <c r="I958" s="0" t="n">
        <v>-0.145500354302811</v>
      </c>
    </row>
    <row r="959" customFormat="false" ht="12.8" hidden="false" customHeight="false" outlineLevel="0" collapsed="false">
      <c r="A959" s="0" t="s">
        <v>34</v>
      </c>
      <c r="B959" s="0" t="n">
        <v>100</v>
      </c>
      <c r="C959" s="0" t="n">
        <v>10</v>
      </c>
      <c r="D959" s="0" t="n">
        <v>9868</v>
      </c>
      <c r="E959" s="0" t="n">
        <v>53943</v>
      </c>
      <c r="F959" s="0" t="s">
        <v>217</v>
      </c>
      <c r="G959" s="0" t="s">
        <v>230</v>
      </c>
      <c r="H959" s="0" t="n">
        <v>12701</v>
      </c>
      <c r="I959" s="0" t="n">
        <v>-0.223053302889536</v>
      </c>
    </row>
    <row r="960" customFormat="false" ht="12.8" hidden="false" customHeight="false" outlineLevel="0" collapsed="false">
      <c r="A960" s="0" t="s">
        <v>34</v>
      </c>
      <c r="B960" s="0" t="n">
        <v>100</v>
      </c>
      <c r="C960" s="0" t="n">
        <v>10</v>
      </c>
      <c r="D960" s="0" t="n">
        <v>12958</v>
      </c>
      <c r="E960" s="0" t="n">
        <v>28917</v>
      </c>
      <c r="F960" s="0" t="s">
        <v>217</v>
      </c>
      <c r="G960" s="0" t="s">
        <v>230</v>
      </c>
      <c r="H960" s="0" t="n">
        <v>12701</v>
      </c>
      <c r="I960" s="0" t="n">
        <v>0.0202346271947091</v>
      </c>
    </row>
    <row r="961" customFormat="false" ht="12.8" hidden="false" customHeight="false" outlineLevel="0" collapsed="false">
      <c r="A961" s="0" t="s">
        <v>34</v>
      </c>
      <c r="B961" s="0" t="n">
        <v>100</v>
      </c>
      <c r="C961" s="0" t="n">
        <v>10</v>
      </c>
      <c r="D961" s="0" t="n">
        <v>10081</v>
      </c>
      <c r="E961" s="0" t="n">
        <v>23581</v>
      </c>
      <c r="F961" s="0" t="s">
        <v>217</v>
      </c>
      <c r="G961" s="0" t="s">
        <v>230</v>
      </c>
      <c r="H961" s="0" t="n">
        <v>12701</v>
      </c>
      <c r="I961" s="0" t="n">
        <v>-0.206282969844894</v>
      </c>
    </row>
    <row r="962" customFormat="false" ht="12.8" hidden="false" customHeight="false" outlineLevel="0" collapsed="false">
      <c r="A962" s="0" t="s">
        <v>36</v>
      </c>
      <c r="B962" s="0" t="n">
        <v>100</v>
      </c>
      <c r="C962" s="0" t="n">
        <v>10</v>
      </c>
      <c r="D962" s="0" t="n">
        <v>4019</v>
      </c>
      <c r="E962" s="0" t="n">
        <v>34187</v>
      </c>
      <c r="F962" s="0" t="s">
        <v>217</v>
      </c>
      <c r="G962" s="0" t="s">
        <v>231</v>
      </c>
      <c r="H962" s="0" t="n">
        <v>5847</v>
      </c>
      <c r="I962" s="0" t="n">
        <v>-0.312638960150504</v>
      </c>
    </row>
    <row r="963" customFormat="false" ht="12.8" hidden="false" customHeight="false" outlineLevel="0" collapsed="false">
      <c r="A963" s="0" t="s">
        <v>36</v>
      </c>
      <c r="B963" s="0" t="n">
        <v>100</v>
      </c>
      <c r="C963" s="0" t="n">
        <v>10</v>
      </c>
      <c r="D963" s="0" t="n">
        <v>4165</v>
      </c>
      <c r="E963" s="0" t="n">
        <v>41878</v>
      </c>
      <c r="F963" s="0" t="s">
        <v>217</v>
      </c>
      <c r="G963" s="0" t="s">
        <v>231</v>
      </c>
      <c r="H963" s="0" t="n">
        <v>5847</v>
      </c>
      <c r="I963" s="0" t="n">
        <v>-0.287668890029075</v>
      </c>
    </row>
    <row r="964" customFormat="false" ht="12.8" hidden="false" customHeight="false" outlineLevel="0" collapsed="false">
      <c r="A964" s="0" t="s">
        <v>36</v>
      </c>
      <c r="B964" s="0" t="n">
        <v>100</v>
      </c>
      <c r="C964" s="0" t="n">
        <v>10</v>
      </c>
      <c r="D964" s="0" t="n">
        <v>3381</v>
      </c>
      <c r="E964" s="0" t="n">
        <v>47697</v>
      </c>
      <c r="F964" s="0" t="s">
        <v>217</v>
      </c>
      <c r="G964" s="0" t="s">
        <v>231</v>
      </c>
      <c r="H964" s="0" t="n">
        <v>5847</v>
      </c>
      <c r="I964" s="0" t="n">
        <v>-0.421754746023602</v>
      </c>
    </row>
    <row r="965" customFormat="false" ht="12.8" hidden="false" customHeight="false" outlineLevel="0" collapsed="false">
      <c r="A965" s="0" t="s">
        <v>36</v>
      </c>
      <c r="B965" s="0" t="n">
        <v>100</v>
      </c>
      <c r="C965" s="0" t="n">
        <v>10</v>
      </c>
      <c r="D965" s="0" t="n">
        <v>4460</v>
      </c>
      <c r="E965" s="0" t="n">
        <v>31330</v>
      </c>
      <c r="F965" s="0" t="s">
        <v>217</v>
      </c>
      <c r="G965" s="0" t="s">
        <v>231</v>
      </c>
      <c r="H965" s="0" t="n">
        <v>5847</v>
      </c>
      <c r="I965" s="0" t="n">
        <v>-0.237215666153583</v>
      </c>
    </row>
    <row r="966" customFormat="false" ht="12.8" hidden="false" customHeight="false" outlineLevel="0" collapsed="false">
      <c r="A966" s="0" t="s">
        <v>36</v>
      </c>
      <c r="B966" s="0" t="n">
        <v>100</v>
      </c>
      <c r="C966" s="0" t="n">
        <v>10</v>
      </c>
      <c r="D966" s="0" t="n">
        <v>4268</v>
      </c>
      <c r="E966" s="0" t="n">
        <v>38924</v>
      </c>
      <c r="F966" s="0" t="s">
        <v>217</v>
      </c>
      <c r="G966" s="0" t="s">
        <v>231</v>
      </c>
      <c r="H966" s="0" t="n">
        <v>5847</v>
      </c>
      <c r="I966" s="0" t="n">
        <v>-0.270053018642039</v>
      </c>
    </row>
    <row r="967" customFormat="false" ht="12.8" hidden="false" customHeight="false" outlineLevel="0" collapsed="false">
      <c r="A967" s="0" t="s">
        <v>38</v>
      </c>
      <c r="B967" s="0" t="n">
        <v>100</v>
      </c>
      <c r="C967" s="0" t="n">
        <v>10</v>
      </c>
      <c r="D967" s="0" t="n">
        <v>7396</v>
      </c>
      <c r="E967" s="0" t="n">
        <v>24484</v>
      </c>
      <c r="F967" s="0" t="s">
        <v>217</v>
      </c>
      <c r="G967" s="0" t="s">
        <v>232</v>
      </c>
      <c r="H967" s="0" t="n">
        <v>9425</v>
      </c>
      <c r="I967" s="0" t="n">
        <v>-0.215278514588859</v>
      </c>
    </row>
    <row r="968" customFormat="false" ht="12.8" hidden="false" customHeight="false" outlineLevel="0" collapsed="false">
      <c r="A968" s="0" t="s">
        <v>38</v>
      </c>
      <c r="B968" s="0" t="n">
        <v>100</v>
      </c>
      <c r="C968" s="0" t="n">
        <v>10</v>
      </c>
      <c r="D968" s="0" t="n">
        <v>7401</v>
      </c>
      <c r="E968" s="0" t="n">
        <v>54283</v>
      </c>
      <c r="F968" s="0" t="s">
        <v>217</v>
      </c>
      <c r="G968" s="0" t="s">
        <v>232</v>
      </c>
      <c r="H968" s="0" t="n">
        <v>9425</v>
      </c>
      <c r="I968" s="0" t="n">
        <v>-0.21474801061008</v>
      </c>
    </row>
    <row r="969" customFormat="false" ht="12.8" hidden="false" customHeight="false" outlineLevel="0" collapsed="false">
      <c r="A969" s="0" t="s">
        <v>38</v>
      </c>
      <c r="B969" s="0" t="n">
        <v>100</v>
      </c>
      <c r="C969" s="0" t="n">
        <v>10</v>
      </c>
      <c r="D969" s="0" t="n">
        <v>6756</v>
      </c>
      <c r="E969" s="0" t="n">
        <v>30539</v>
      </c>
      <c r="F969" s="0" t="s">
        <v>217</v>
      </c>
      <c r="G969" s="0" t="s">
        <v>232</v>
      </c>
      <c r="H969" s="0" t="n">
        <v>9425</v>
      </c>
      <c r="I969" s="0" t="n">
        <v>-0.283183023872679</v>
      </c>
    </row>
    <row r="970" customFormat="false" ht="12.8" hidden="false" customHeight="false" outlineLevel="0" collapsed="false">
      <c r="A970" s="0" t="s">
        <v>38</v>
      </c>
      <c r="B970" s="0" t="n">
        <v>100</v>
      </c>
      <c r="C970" s="0" t="n">
        <v>10</v>
      </c>
      <c r="D970" s="0" t="n">
        <v>5963</v>
      </c>
      <c r="E970" s="0" t="n">
        <v>47575</v>
      </c>
      <c r="F970" s="0" t="s">
        <v>217</v>
      </c>
      <c r="G970" s="0" t="s">
        <v>232</v>
      </c>
      <c r="H970" s="0" t="n">
        <v>9425</v>
      </c>
      <c r="I970" s="0" t="n">
        <v>-0.367320954907162</v>
      </c>
    </row>
    <row r="971" customFormat="false" ht="12.8" hidden="false" customHeight="false" outlineLevel="0" collapsed="false">
      <c r="A971" s="0" t="s">
        <v>38</v>
      </c>
      <c r="B971" s="0" t="n">
        <v>100</v>
      </c>
      <c r="C971" s="0" t="n">
        <v>10</v>
      </c>
      <c r="D971" s="0" t="n">
        <v>6338</v>
      </c>
      <c r="E971" s="0" t="n">
        <v>58953</v>
      </c>
      <c r="F971" s="0" t="s">
        <v>217</v>
      </c>
      <c r="G971" s="0" t="s">
        <v>232</v>
      </c>
      <c r="H971" s="0" t="n">
        <v>9425</v>
      </c>
      <c r="I971" s="0" t="n">
        <v>-0.327533156498674</v>
      </c>
    </row>
    <row r="972" customFormat="false" ht="12.8" hidden="false" customHeight="false" outlineLevel="0" collapsed="false">
      <c r="A972" s="0" t="s">
        <v>40</v>
      </c>
      <c r="B972" s="0" t="n">
        <v>100</v>
      </c>
      <c r="C972" s="0" t="n">
        <v>10</v>
      </c>
      <c r="D972" s="0" t="n">
        <v>8246</v>
      </c>
      <c r="E972" s="0" t="n">
        <v>50141</v>
      </c>
      <c r="F972" s="0" t="s">
        <v>217</v>
      </c>
      <c r="G972" s="0" t="s">
        <v>233</v>
      </c>
      <c r="H972" s="0" t="n">
        <v>10120</v>
      </c>
      <c r="I972" s="0" t="n">
        <v>-0.185177865612648</v>
      </c>
    </row>
    <row r="973" customFormat="false" ht="12.8" hidden="false" customHeight="false" outlineLevel="0" collapsed="false">
      <c r="A973" s="0" t="s">
        <v>40</v>
      </c>
      <c r="B973" s="0" t="n">
        <v>100</v>
      </c>
      <c r="C973" s="0" t="n">
        <v>10</v>
      </c>
      <c r="D973" s="0" t="n">
        <v>7135</v>
      </c>
      <c r="E973" s="0" t="n">
        <v>43054</v>
      </c>
      <c r="F973" s="0" t="s">
        <v>217</v>
      </c>
      <c r="G973" s="0" t="s">
        <v>233</v>
      </c>
      <c r="H973" s="0" t="n">
        <v>10120</v>
      </c>
      <c r="I973" s="0" t="n">
        <v>-0.2949604743083</v>
      </c>
    </row>
    <row r="974" customFormat="false" ht="12.8" hidden="false" customHeight="false" outlineLevel="0" collapsed="false">
      <c r="A974" s="0" t="s">
        <v>40</v>
      </c>
      <c r="B974" s="0" t="n">
        <v>100</v>
      </c>
      <c r="C974" s="0" t="n">
        <v>10</v>
      </c>
      <c r="D974" s="0" t="n">
        <v>8520</v>
      </c>
      <c r="E974" s="0" t="n">
        <v>45531</v>
      </c>
      <c r="F974" s="0" t="s">
        <v>217</v>
      </c>
      <c r="G974" s="0" t="s">
        <v>233</v>
      </c>
      <c r="H974" s="0" t="n">
        <v>10120</v>
      </c>
      <c r="I974" s="0" t="n">
        <v>-0.158102766798419</v>
      </c>
    </row>
    <row r="975" customFormat="false" ht="12.8" hidden="false" customHeight="false" outlineLevel="0" collapsed="false">
      <c r="A975" s="0" t="s">
        <v>40</v>
      </c>
      <c r="B975" s="0" t="n">
        <v>100</v>
      </c>
      <c r="C975" s="0" t="n">
        <v>10</v>
      </c>
      <c r="D975" s="0" t="n">
        <v>8663</v>
      </c>
      <c r="E975" s="0" t="n">
        <v>36079</v>
      </c>
      <c r="F975" s="0" t="s">
        <v>217</v>
      </c>
      <c r="G975" s="0" t="s">
        <v>233</v>
      </c>
      <c r="H975" s="0" t="n">
        <v>10120</v>
      </c>
      <c r="I975" s="0" t="n">
        <v>-0.14397233201581</v>
      </c>
    </row>
    <row r="976" customFormat="false" ht="12.8" hidden="false" customHeight="false" outlineLevel="0" collapsed="false">
      <c r="A976" s="0" t="s">
        <v>40</v>
      </c>
      <c r="B976" s="0" t="n">
        <v>100</v>
      </c>
      <c r="C976" s="0" t="n">
        <v>10</v>
      </c>
      <c r="D976" s="0" t="n">
        <v>8454</v>
      </c>
      <c r="E976" s="0" t="n">
        <v>46269</v>
      </c>
      <c r="F976" s="0" t="s">
        <v>217</v>
      </c>
      <c r="G976" s="0" t="s">
        <v>233</v>
      </c>
      <c r="H976" s="0" t="n">
        <v>10120</v>
      </c>
      <c r="I976" s="0" t="n">
        <v>-0.164624505928854</v>
      </c>
    </row>
    <row r="977" customFormat="false" ht="12.8" hidden="false" customHeight="false" outlineLevel="0" collapsed="false">
      <c r="A977" s="0" t="s">
        <v>42</v>
      </c>
      <c r="B977" s="0" t="n">
        <v>100</v>
      </c>
      <c r="C977" s="0" t="n">
        <v>10</v>
      </c>
      <c r="D977" s="0" t="n">
        <v>3945</v>
      </c>
      <c r="E977" s="0" t="n">
        <v>36274</v>
      </c>
      <c r="F977" s="0" t="s">
        <v>217</v>
      </c>
      <c r="G977" s="0" t="s">
        <v>234</v>
      </c>
      <c r="H977" s="0" t="n">
        <v>6851</v>
      </c>
      <c r="I977" s="0" t="n">
        <v>-0.424171653773172</v>
      </c>
    </row>
    <row r="978" customFormat="false" ht="12.8" hidden="false" customHeight="false" outlineLevel="0" collapsed="false">
      <c r="A978" s="0" t="s">
        <v>42</v>
      </c>
      <c r="B978" s="0" t="n">
        <v>100</v>
      </c>
      <c r="C978" s="0" t="n">
        <v>10</v>
      </c>
      <c r="D978" s="0" t="n">
        <v>2790</v>
      </c>
      <c r="E978" s="0" t="n">
        <v>46713</v>
      </c>
      <c r="F978" s="0" t="s">
        <v>217</v>
      </c>
      <c r="G978" s="0" t="s">
        <v>234</v>
      </c>
      <c r="H978" s="0" t="n">
        <v>6851</v>
      </c>
      <c r="I978" s="0" t="n">
        <v>-0.592760180995475</v>
      </c>
    </row>
    <row r="979" customFormat="false" ht="12.8" hidden="false" customHeight="false" outlineLevel="0" collapsed="false">
      <c r="A979" s="0" t="s">
        <v>42</v>
      </c>
      <c r="B979" s="0" t="n">
        <v>100</v>
      </c>
      <c r="C979" s="0" t="n">
        <v>10</v>
      </c>
      <c r="D979" s="0" t="n">
        <v>2750</v>
      </c>
      <c r="E979" s="0" t="n">
        <v>34655</v>
      </c>
      <c r="F979" s="0" t="s">
        <v>217</v>
      </c>
      <c r="G979" s="0" t="s">
        <v>234</v>
      </c>
      <c r="H979" s="0" t="n">
        <v>6851</v>
      </c>
      <c r="I979" s="0" t="n">
        <v>-0.598598744708802</v>
      </c>
    </row>
    <row r="980" customFormat="false" ht="12.8" hidden="false" customHeight="false" outlineLevel="0" collapsed="false">
      <c r="A980" s="0" t="s">
        <v>42</v>
      </c>
      <c r="B980" s="0" t="n">
        <v>100</v>
      </c>
      <c r="C980" s="0" t="n">
        <v>10</v>
      </c>
      <c r="D980" s="0" t="n">
        <v>3127</v>
      </c>
      <c r="E980" s="0" t="n">
        <v>57814</v>
      </c>
      <c r="F980" s="0" t="s">
        <v>217</v>
      </c>
      <c r="G980" s="0" t="s">
        <v>234</v>
      </c>
      <c r="H980" s="0" t="n">
        <v>6851</v>
      </c>
      <c r="I980" s="0" t="n">
        <v>-0.543570281710699</v>
      </c>
    </row>
    <row r="981" customFormat="false" ht="12.8" hidden="false" customHeight="false" outlineLevel="0" collapsed="false">
      <c r="A981" s="0" t="s">
        <v>42</v>
      </c>
      <c r="B981" s="0" t="n">
        <v>100</v>
      </c>
      <c r="C981" s="0" t="n">
        <v>10</v>
      </c>
      <c r="D981" s="0" t="n">
        <v>2761</v>
      </c>
      <c r="E981" s="0" t="n">
        <v>78715</v>
      </c>
      <c r="F981" s="0" t="s">
        <v>217</v>
      </c>
      <c r="G981" s="0" t="s">
        <v>234</v>
      </c>
      <c r="H981" s="0" t="n">
        <v>6851</v>
      </c>
      <c r="I981" s="0" t="n">
        <v>-0.596993139687637</v>
      </c>
    </row>
    <row r="982" customFormat="false" ht="12.8" hidden="false" customHeight="false" outlineLevel="0" collapsed="false">
      <c r="A982" s="0" t="s">
        <v>44</v>
      </c>
      <c r="B982" s="0" t="n">
        <v>100</v>
      </c>
      <c r="C982" s="0" t="n">
        <v>10</v>
      </c>
      <c r="D982" s="0" t="n">
        <v>2995</v>
      </c>
      <c r="E982" s="0" t="n">
        <v>37943</v>
      </c>
      <c r="F982" s="0" t="s">
        <v>217</v>
      </c>
      <c r="G982" s="0" t="s">
        <v>235</v>
      </c>
      <c r="H982" s="0" t="n">
        <v>4148</v>
      </c>
      <c r="I982" s="0" t="n">
        <v>-0.277965284474445</v>
      </c>
    </row>
    <row r="983" customFormat="false" ht="12.8" hidden="false" customHeight="false" outlineLevel="0" collapsed="false">
      <c r="A983" s="0" t="s">
        <v>44</v>
      </c>
      <c r="B983" s="0" t="n">
        <v>100</v>
      </c>
      <c r="C983" s="0" t="n">
        <v>10</v>
      </c>
      <c r="D983" s="0" t="n">
        <v>2104</v>
      </c>
      <c r="E983" s="0" t="n">
        <v>56361</v>
      </c>
      <c r="F983" s="0" t="s">
        <v>217</v>
      </c>
      <c r="G983" s="0" t="s">
        <v>235</v>
      </c>
      <c r="H983" s="0" t="n">
        <v>4148</v>
      </c>
      <c r="I983" s="0" t="n">
        <v>-0.492767598842816</v>
      </c>
    </row>
    <row r="984" customFormat="false" ht="12.8" hidden="false" customHeight="false" outlineLevel="0" collapsed="false">
      <c r="A984" s="0" t="s">
        <v>44</v>
      </c>
      <c r="B984" s="0" t="n">
        <v>100</v>
      </c>
      <c r="C984" s="0" t="n">
        <v>10</v>
      </c>
      <c r="D984" s="0" t="n">
        <v>1893</v>
      </c>
      <c r="E984" s="0" t="n">
        <v>51024</v>
      </c>
      <c r="F984" s="0" t="s">
        <v>217</v>
      </c>
      <c r="G984" s="0" t="s">
        <v>235</v>
      </c>
      <c r="H984" s="0" t="n">
        <v>4148</v>
      </c>
      <c r="I984" s="0" t="n">
        <v>-0.543635486981678</v>
      </c>
    </row>
    <row r="985" customFormat="false" ht="12.8" hidden="false" customHeight="false" outlineLevel="0" collapsed="false">
      <c r="A985" s="0" t="s">
        <v>44</v>
      </c>
      <c r="B985" s="0" t="n">
        <v>100</v>
      </c>
      <c r="C985" s="0" t="n">
        <v>10</v>
      </c>
      <c r="D985" s="0" t="n">
        <v>3288</v>
      </c>
      <c r="E985" s="0" t="n">
        <v>40809</v>
      </c>
      <c r="F985" s="0" t="s">
        <v>217</v>
      </c>
      <c r="G985" s="0" t="s">
        <v>235</v>
      </c>
      <c r="H985" s="0" t="n">
        <v>4148</v>
      </c>
      <c r="I985" s="0" t="n">
        <v>-0.207328833172613</v>
      </c>
    </row>
    <row r="986" customFormat="false" ht="12.8" hidden="false" customHeight="false" outlineLevel="0" collapsed="false">
      <c r="A986" s="0" t="s">
        <v>44</v>
      </c>
      <c r="B986" s="0" t="n">
        <v>100</v>
      </c>
      <c r="C986" s="0" t="n">
        <v>10</v>
      </c>
      <c r="D986" s="0" t="n">
        <v>3096</v>
      </c>
      <c r="E986" s="0" t="n">
        <v>47163</v>
      </c>
      <c r="F986" s="0" t="s">
        <v>217</v>
      </c>
      <c r="G986" s="0" t="s">
        <v>235</v>
      </c>
      <c r="H986" s="0" t="n">
        <v>4148</v>
      </c>
      <c r="I986" s="0" t="n">
        <v>-0.253616200578592</v>
      </c>
    </row>
    <row r="987" customFormat="false" ht="12.8" hidden="false" customHeight="false" outlineLevel="0" collapsed="false">
      <c r="A987" s="0" t="s">
        <v>46</v>
      </c>
      <c r="B987" s="0" t="n">
        <v>100</v>
      </c>
      <c r="C987" s="0" t="n">
        <v>10</v>
      </c>
      <c r="D987" s="0" t="n">
        <v>7530</v>
      </c>
      <c r="E987" s="0" t="n">
        <v>32783</v>
      </c>
      <c r="F987" s="0" t="s">
        <v>217</v>
      </c>
      <c r="G987" s="0" t="s">
        <v>236</v>
      </c>
      <c r="H987" s="0" t="n">
        <v>8444</v>
      </c>
      <c r="I987" s="0" t="n">
        <v>-0.108242539081004</v>
      </c>
    </row>
    <row r="988" customFormat="false" ht="12.8" hidden="false" customHeight="false" outlineLevel="0" collapsed="false">
      <c r="A988" s="0" t="s">
        <v>46</v>
      </c>
      <c r="B988" s="0" t="n">
        <v>100</v>
      </c>
      <c r="C988" s="0" t="n">
        <v>10</v>
      </c>
      <c r="D988" s="0" t="n">
        <v>5657</v>
      </c>
      <c r="E988" s="0" t="n">
        <v>36059</v>
      </c>
      <c r="F988" s="0" t="s">
        <v>217</v>
      </c>
      <c r="G988" s="0" t="s">
        <v>236</v>
      </c>
      <c r="H988" s="0" t="n">
        <v>8444</v>
      </c>
      <c r="I988" s="0" t="n">
        <v>-0.33005684509711</v>
      </c>
    </row>
    <row r="989" customFormat="false" ht="12.8" hidden="false" customHeight="false" outlineLevel="0" collapsed="false">
      <c r="A989" s="0" t="s">
        <v>46</v>
      </c>
      <c r="B989" s="0" t="n">
        <v>100</v>
      </c>
      <c r="C989" s="0" t="n">
        <v>10</v>
      </c>
      <c r="D989" s="0" t="n">
        <v>6260</v>
      </c>
      <c r="E989" s="0" t="n">
        <v>85837</v>
      </c>
      <c r="F989" s="0" t="s">
        <v>217</v>
      </c>
      <c r="G989" s="0" t="s">
        <v>236</v>
      </c>
      <c r="H989" s="0" t="n">
        <v>8444</v>
      </c>
      <c r="I989" s="0" t="n">
        <v>-0.258645191852203</v>
      </c>
    </row>
    <row r="990" customFormat="false" ht="12.8" hidden="false" customHeight="false" outlineLevel="0" collapsed="false">
      <c r="A990" s="0" t="s">
        <v>46</v>
      </c>
      <c r="B990" s="0" t="n">
        <v>100</v>
      </c>
      <c r="C990" s="0" t="n">
        <v>10</v>
      </c>
      <c r="D990" s="0" t="n">
        <v>7873</v>
      </c>
      <c r="E990" s="0" t="n">
        <v>40111</v>
      </c>
      <c r="F990" s="0" t="s">
        <v>217</v>
      </c>
      <c r="G990" s="0" t="s">
        <v>236</v>
      </c>
      <c r="H990" s="0" t="n">
        <v>8444</v>
      </c>
      <c r="I990" s="0" t="n">
        <v>-0.067621980104216</v>
      </c>
    </row>
    <row r="991" customFormat="false" ht="12.8" hidden="false" customHeight="false" outlineLevel="0" collapsed="false">
      <c r="A991" s="0" t="s">
        <v>46</v>
      </c>
      <c r="B991" s="0" t="n">
        <v>100</v>
      </c>
      <c r="C991" s="0" t="n">
        <v>10</v>
      </c>
      <c r="D991" s="0" t="n">
        <v>8395</v>
      </c>
      <c r="E991" s="0" t="n">
        <v>61897</v>
      </c>
      <c r="F991" s="0" t="s">
        <v>217</v>
      </c>
      <c r="G991" s="0" t="s">
        <v>236</v>
      </c>
      <c r="H991" s="0" t="n">
        <v>8444</v>
      </c>
      <c r="I991" s="0" t="n">
        <v>-0.00580293699668404</v>
      </c>
    </row>
    <row r="992" customFormat="false" ht="12.8" hidden="false" customHeight="false" outlineLevel="0" collapsed="false">
      <c r="A992" s="0" t="s">
        <v>48</v>
      </c>
      <c r="B992" s="0" t="n">
        <v>100</v>
      </c>
      <c r="C992" s="0" t="n">
        <v>10</v>
      </c>
      <c r="D992" s="0" t="n">
        <v>8714</v>
      </c>
      <c r="E992" s="0" t="n">
        <v>21531</v>
      </c>
      <c r="F992" s="0" t="s">
        <v>217</v>
      </c>
      <c r="G992" s="0" t="s">
        <v>237</v>
      </c>
      <c r="H992" s="0" t="n">
        <v>10301</v>
      </c>
      <c r="I992" s="0" t="n">
        <v>-0.154062712358024</v>
      </c>
    </row>
    <row r="993" customFormat="false" ht="12.8" hidden="false" customHeight="false" outlineLevel="0" collapsed="false">
      <c r="A993" s="0" t="s">
        <v>48</v>
      </c>
      <c r="B993" s="0" t="n">
        <v>100</v>
      </c>
      <c r="C993" s="0" t="n">
        <v>10</v>
      </c>
      <c r="D993" s="0" t="n">
        <v>9492</v>
      </c>
      <c r="E993" s="0" t="n">
        <v>32010</v>
      </c>
      <c r="F993" s="0" t="s">
        <v>217</v>
      </c>
      <c r="G993" s="0" t="s">
        <v>237</v>
      </c>
      <c r="H993" s="0" t="n">
        <v>10301</v>
      </c>
      <c r="I993" s="0" t="n">
        <v>-0.0785360644597612</v>
      </c>
    </row>
    <row r="994" customFormat="false" ht="12.8" hidden="false" customHeight="false" outlineLevel="0" collapsed="false">
      <c r="A994" s="0" t="s">
        <v>48</v>
      </c>
      <c r="B994" s="0" t="n">
        <v>100</v>
      </c>
      <c r="C994" s="0" t="n">
        <v>10</v>
      </c>
      <c r="D994" s="0" t="n">
        <v>7146</v>
      </c>
      <c r="E994" s="0" t="n">
        <v>31102</v>
      </c>
      <c r="F994" s="0" t="s">
        <v>217</v>
      </c>
      <c r="G994" s="0" t="s">
        <v>237</v>
      </c>
      <c r="H994" s="0" t="n">
        <v>10301</v>
      </c>
      <c r="I994" s="0" t="n">
        <v>-0.306280943597709</v>
      </c>
    </row>
    <row r="995" customFormat="false" ht="12.8" hidden="false" customHeight="false" outlineLevel="0" collapsed="false">
      <c r="A995" s="0" t="s">
        <v>48</v>
      </c>
      <c r="B995" s="0" t="n">
        <v>100</v>
      </c>
      <c r="C995" s="0" t="n">
        <v>10</v>
      </c>
      <c r="D995" s="0" t="n">
        <v>7545</v>
      </c>
      <c r="E995" s="0" t="n">
        <v>52875</v>
      </c>
      <c r="F995" s="0" t="s">
        <v>217</v>
      </c>
      <c r="G995" s="0" t="s">
        <v>237</v>
      </c>
      <c r="H995" s="0" t="n">
        <v>10301</v>
      </c>
      <c r="I995" s="0" t="n">
        <v>-0.26754684011261</v>
      </c>
    </row>
    <row r="996" customFormat="false" ht="12.8" hidden="false" customHeight="false" outlineLevel="0" collapsed="false">
      <c r="A996" s="0" t="s">
        <v>48</v>
      </c>
      <c r="B996" s="0" t="n">
        <v>100</v>
      </c>
      <c r="C996" s="0" t="n">
        <v>10</v>
      </c>
      <c r="D996" s="0" t="n">
        <v>7562</v>
      </c>
      <c r="E996" s="0" t="n">
        <v>33147</v>
      </c>
      <c r="F996" s="0" t="s">
        <v>217</v>
      </c>
      <c r="G996" s="0" t="s">
        <v>237</v>
      </c>
      <c r="H996" s="0" t="n">
        <v>10301</v>
      </c>
      <c r="I996" s="0" t="n">
        <v>-0.265896514901466</v>
      </c>
    </row>
    <row r="997" customFormat="false" ht="12.8" hidden="false" customHeight="false" outlineLevel="0" collapsed="false">
      <c r="A997" s="0" t="s">
        <v>9</v>
      </c>
      <c r="B997" s="0" t="n">
        <v>100</v>
      </c>
      <c r="C997" s="0" t="n">
        <v>10</v>
      </c>
      <c r="D997" s="0" t="n">
        <v>51674</v>
      </c>
      <c r="E997" s="0" t="n">
        <v>61460</v>
      </c>
      <c r="F997" s="0" t="s">
        <v>238</v>
      </c>
      <c r="G997" s="0" t="s">
        <v>239</v>
      </c>
      <c r="H997" s="0" t="n">
        <v>56433</v>
      </c>
      <c r="I997" s="0" t="n">
        <v>-0.0843300905498556</v>
      </c>
    </row>
    <row r="998" customFormat="false" ht="12.8" hidden="false" customHeight="false" outlineLevel="0" collapsed="false">
      <c r="A998" s="0" t="s">
        <v>9</v>
      </c>
      <c r="B998" s="0" t="n">
        <v>100</v>
      </c>
      <c r="C998" s="0" t="n">
        <v>10</v>
      </c>
      <c r="D998" s="0" t="n">
        <v>52495</v>
      </c>
      <c r="E998" s="0" t="n">
        <v>38668</v>
      </c>
      <c r="F998" s="0" t="s">
        <v>238</v>
      </c>
      <c r="G998" s="0" t="s">
        <v>239</v>
      </c>
      <c r="H998" s="0" t="n">
        <v>56433</v>
      </c>
      <c r="I998" s="0" t="n">
        <v>-0.0697818652207042</v>
      </c>
    </row>
    <row r="999" customFormat="false" ht="12.8" hidden="false" customHeight="false" outlineLevel="0" collapsed="false">
      <c r="A999" s="0" t="s">
        <v>9</v>
      </c>
      <c r="B999" s="0" t="n">
        <v>100</v>
      </c>
      <c r="C999" s="0" t="n">
        <v>10</v>
      </c>
      <c r="D999" s="0" t="n">
        <v>58574</v>
      </c>
      <c r="E999" s="0" t="n">
        <v>35200</v>
      </c>
      <c r="F999" s="0" t="s">
        <v>238</v>
      </c>
      <c r="G999" s="0" t="s">
        <v>239</v>
      </c>
      <c r="H999" s="0" t="n">
        <v>56433</v>
      </c>
      <c r="I999" s="0" t="n">
        <v>0.0379387946768735</v>
      </c>
    </row>
    <row r="1000" customFormat="false" ht="12.8" hidden="false" customHeight="false" outlineLevel="0" collapsed="false">
      <c r="A1000" s="0" t="s">
        <v>9</v>
      </c>
      <c r="B1000" s="0" t="n">
        <v>100</v>
      </c>
      <c r="C1000" s="0" t="n">
        <v>10</v>
      </c>
      <c r="D1000" s="0" t="n">
        <v>55041</v>
      </c>
      <c r="E1000" s="0" t="n">
        <v>49004</v>
      </c>
      <c r="F1000" s="0" t="s">
        <v>238</v>
      </c>
      <c r="G1000" s="0" t="s">
        <v>239</v>
      </c>
      <c r="H1000" s="0" t="n">
        <v>56433</v>
      </c>
      <c r="I1000" s="0" t="n">
        <v>-0.0246664185848706</v>
      </c>
    </row>
    <row r="1001" customFormat="false" ht="12.8" hidden="false" customHeight="false" outlineLevel="0" collapsed="false">
      <c r="A1001" s="0" t="s">
        <v>9</v>
      </c>
      <c r="B1001" s="0" t="n">
        <v>100</v>
      </c>
      <c r="C1001" s="0" t="n">
        <v>10</v>
      </c>
      <c r="D1001" s="0" t="n">
        <v>55368</v>
      </c>
      <c r="E1001" s="0" t="n">
        <v>51548</v>
      </c>
      <c r="F1001" s="0" t="s">
        <v>238</v>
      </c>
      <c r="G1001" s="0" t="s">
        <v>239</v>
      </c>
      <c r="H1001" s="0" t="n">
        <v>56433</v>
      </c>
      <c r="I1001" s="0" t="n">
        <v>-0.0188719366328212</v>
      </c>
    </row>
    <row r="1002" customFormat="false" ht="12.8" hidden="false" customHeight="false" outlineLevel="0" collapsed="false">
      <c r="A1002" s="0" t="s">
        <v>12</v>
      </c>
      <c r="B1002" s="0" t="n">
        <v>100</v>
      </c>
      <c r="C1002" s="0" t="n">
        <v>10</v>
      </c>
      <c r="D1002" s="0" t="n">
        <v>59715</v>
      </c>
      <c r="E1002" s="0" t="n">
        <v>23162</v>
      </c>
      <c r="F1002" s="0" t="s">
        <v>238</v>
      </c>
      <c r="G1002" s="0" t="s">
        <v>240</v>
      </c>
      <c r="H1002" s="0" t="n">
        <v>60027</v>
      </c>
      <c r="I1002" s="0" t="n">
        <v>-0.00519766105252636</v>
      </c>
    </row>
    <row r="1003" customFormat="false" ht="12.8" hidden="false" customHeight="false" outlineLevel="0" collapsed="false">
      <c r="A1003" s="0" t="s">
        <v>12</v>
      </c>
      <c r="B1003" s="0" t="n">
        <v>100</v>
      </c>
      <c r="C1003" s="0" t="n">
        <v>10</v>
      </c>
      <c r="D1003" s="0" t="n">
        <v>59257</v>
      </c>
      <c r="E1003" s="0" t="n">
        <v>73298</v>
      </c>
      <c r="F1003" s="0" t="s">
        <v>238</v>
      </c>
      <c r="G1003" s="0" t="s">
        <v>240</v>
      </c>
      <c r="H1003" s="0" t="n">
        <v>60027</v>
      </c>
      <c r="I1003" s="0" t="n">
        <v>-0.0128275609309144</v>
      </c>
    </row>
    <row r="1004" customFormat="false" ht="12.8" hidden="false" customHeight="false" outlineLevel="0" collapsed="false">
      <c r="A1004" s="0" t="s">
        <v>12</v>
      </c>
      <c r="B1004" s="0" t="n">
        <v>100</v>
      </c>
      <c r="C1004" s="0" t="n">
        <v>10</v>
      </c>
      <c r="D1004" s="0" t="n">
        <v>54795</v>
      </c>
      <c r="E1004" s="0" t="n">
        <v>96267</v>
      </c>
      <c r="F1004" s="0" t="s">
        <v>238</v>
      </c>
      <c r="G1004" s="0" t="s">
        <v>240</v>
      </c>
      <c r="H1004" s="0" t="n">
        <v>60027</v>
      </c>
      <c r="I1004" s="0" t="n">
        <v>-0.0871607776500575</v>
      </c>
    </row>
    <row r="1005" customFormat="false" ht="12.8" hidden="false" customHeight="false" outlineLevel="0" collapsed="false">
      <c r="A1005" s="0" t="s">
        <v>12</v>
      </c>
      <c r="B1005" s="0" t="n">
        <v>100</v>
      </c>
      <c r="C1005" s="0" t="n">
        <v>10</v>
      </c>
      <c r="D1005" s="0" t="n">
        <v>60283</v>
      </c>
      <c r="E1005" s="0" t="n">
        <v>43516</v>
      </c>
      <c r="F1005" s="0" t="s">
        <v>238</v>
      </c>
      <c r="G1005" s="0" t="s">
        <v>240</v>
      </c>
      <c r="H1005" s="0" t="n">
        <v>60027</v>
      </c>
      <c r="I1005" s="0" t="n">
        <v>0.00426474753027804</v>
      </c>
    </row>
    <row r="1006" customFormat="false" ht="12.8" hidden="false" customHeight="false" outlineLevel="0" collapsed="false">
      <c r="A1006" s="0" t="s">
        <v>12</v>
      </c>
      <c r="B1006" s="0" t="n">
        <v>100</v>
      </c>
      <c r="C1006" s="0" t="n">
        <v>10</v>
      </c>
      <c r="D1006" s="0" t="n">
        <v>63285</v>
      </c>
      <c r="E1006" s="0" t="n">
        <v>45905</v>
      </c>
      <c r="F1006" s="0" t="s">
        <v>238</v>
      </c>
      <c r="G1006" s="0" t="s">
        <v>240</v>
      </c>
      <c r="H1006" s="0" t="n">
        <v>60027</v>
      </c>
      <c r="I1006" s="0" t="n">
        <v>0.0542755759908041</v>
      </c>
    </row>
    <row r="1007" customFormat="false" ht="12.8" hidden="false" customHeight="false" outlineLevel="0" collapsed="false">
      <c r="A1007" s="0" t="s">
        <v>14</v>
      </c>
      <c r="B1007" s="0" t="n">
        <v>100</v>
      </c>
      <c r="C1007" s="0" t="n">
        <v>10</v>
      </c>
      <c r="D1007" s="0" t="n">
        <v>55148</v>
      </c>
      <c r="E1007" s="0" t="n">
        <v>46682</v>
      </c>
      <c r="F1007" s="0" t="s">
        <v>238</v>
      </c>
      <c r="G1007" s="0" t="s">
        <v>241</v>
      </c>
      <c r="H1007" s="0" t="n">
        <v>55531</v>
      </c>
      <c r="I1007" s="0" t="n">
        <v>-0.00689704849543498</v>
      </c>
    </row>
    <row r="1008" customFormat="false" ht="12.8" hidden="false" customHeight="false" outlineLevel="0" collapsed="false">
      <c r="A1008" s="0" t="s">
        <v>14</v>
      </c>
      <c r="B1008" s="0" t="n">
        <v>100</v>
      </c>
      <c r="C1008" s="0" t="n">
        <v>10</v>
      </c>
      <c r="D1008" s="0" t="n">
        <v>55068</v>
      </c>
      <c r="E1008" s="0" t="n">
        <v>35539</v>
      </c>
      <c r="F1008" s="0" t="s">
        <v>238</v>
      </c>
      <c r="G1008" s="0" t="s">
        <v>241</v>
      </c>
      <c r="H1008" s="0" t="n">
        <v>55531</v>
      </c>
      <c r="I1008" s="0" t="n">
        <v>-0.00833768525688354</v>
      </c>
    </row>
    <row r="1009" customFormat="false" ht="12.8" hidden="false" customHeight="false" outlineLevel="0" collapsed="false">
      <c r="A1009" s="0" t="s">
        <v>14</v>
      </c>
      <c r="B1009" s="0" t="n">
        <v>100</v>
      </c>
      <c r="C1009" s="0" t="n">
        <v>10</v>
      </c>
      <c r="D1009" s="0" t="n">
        <v>56740</v>
      </c>
      <c r="E1009" s="0" t="n">
        <v>38438</v>
      </c>
      <c r="F1009" s="0" t="s">
        <v>238</v>
      </c>
      <c r="G1009" s="0" t="s">
        <v>241</v>
      </c>
      <c r="H1009" s="0" t="n">
        <v>55531</v>
      </c>
      <c r="I1009" s="0" t="n">
        <v>0.0217716230573914</v>
      </c>
    </row>
    <row r="1010" customFormat="false" ht="12.8" hidden="false" customHeight="false" outlineLevel="0" collapsed="false">
      <c r="A1010" s="0" t="s">
        <v>14</v>
      </c>
      <c r="B1010" s="0" t="n">
        <v>100</v>
      </c>
      <c r="C1010" s="0" t="n">
        <v>10</v>
      </c>
      <c r="D1010" s="0" t="n">
        <v>58001</v>
      </c>
      <c r="E1010" s="0" t="n">
        <v>37676</v>
      </c>
      <c r="F1010" s="0" t="s">
        <v>238</v>
      </c>
      <c r="G1010" s="0" t="s">
        <v>241</v>
      </c>
      <c r="H1010" s="0" t="n">
        <v>55531</v>
      </c>
      <c r="I1010" s="0" t="n">
        <v>0.0444796600097243</v>
      </c>
    </row>
    <row r="1011" customFormat="false" ht="12.8" hidden="false" customHeight="false" outlineLevel="0" collapsed="false">
      <c r="A1011" s="0" t="s">
        <v>14</v>
      </c>
      <c r="B1011" s="0" t="n">
        <v>100</v>
      </c>
      <c r="C1011" s="0" t="n">
        <v>10</v>
      </c>
      <c r="D1011" s="0" t="n">
        <v>58305</v>
      </c>
      <c r="E1011" s="0" t="n">
        <v>44865</v>
      </c>
      <c r="F1011" s="0" t="s">
        <v>238</v>
      </c>
      <c r="G1011" s="0" t="s">
        <v>241</v>
      </c>
      <c r="H1011" s="0" t="n">
        <v>55531</v>
      </c>
      <c r="I1011" s="0" t="n">
        <v>0.0499540797032288</v>
      </c>
    </row>
    <row r="1012" customFormat="false" ht="12.8" hidden="false" customHeight="false" outlineLevel="0" collapsed="false">
      <c r="A1012" s="0" t="s">
        <v>16</v>
      </c>
      <c r="B1012" s="0" t="n">
        <v>100</v>
      </c>
      <c r="C1012" s="0" t="n">
        <v>10</v>
      </c>
      <c r="D1012" s="0" t="n">
        <v>55094</v>
      </c>
      <c r="E1012" s="0" t="n">
        <v>38401</v>
      </c>
      <c r="F1012" s="0" t="s">
        <v>238</v>
      </c>
      <c r="G1012" s="0" t="s">
        <v>242</v>
      </c>
      <c r="H1012" s="0" t="n">
        <v>54934</v>
      </c>
      <c r="I1012" s="0" t="n">
        <v>0.00291258601230568</v>
      </c>
    </row>
    <row r="1013" customFormat="false" ht="12.8" hidden="false" customHeight="false" outlineLevel="0" collapsed="false">
      <c r="A1013" s="0" t="s">
        <v>16</v>
      </c>
      <c r="B1013" s="0" t="n">
        <v>100</v>
      </c>
      <c r="C1013" s="0" t="n">
        <v>10</v>
      </c>
      <c r="D1013" s="0" t="n">
        <v>51524</v>
      </c>
      <c r="E1013" s="0" t="n">
        <v>126254</v>
      </c>
      <c r="F1013" s="0" t="s">
        <v>238</v>
      </c>
      <c r="G1013" s="0" t="s">
        <v>242</v>
      </c>
      <c r="H1013" s="0" t="n">
        <v>54934</v>
      </c>
      <c r="I1013" s="0" t="n">
        <v>-0.0620744893872647</v>
      </c>
    </row>
    <row r="1014" customFormat="false" ht="12.8" hidden="false" customHeight="false" outlineLevel="0" collapsed="false">
      <c r="A1014" s="0" t="s">
        <v>16</v>
      </c>
      <c r="B1014" s="0" t="n">
        <v>100</v>
      </c>
      <c r="C1014" s="0" t="n">
        <v>10</v>
      </c>
      <c r="D1014" s="0" t="n">
        <v>52065</v>
      </c>
      <c r="E1014" s="0" t="n">
        <v>51491</v>
      </c>
      <c r="F1014" s="0" t="s">
        <v>238</v>
      </c>
      <c r="G1014" s="0" t="s">
        <v>242</v>
      </c>
      <c r="H1014" s="0" t="n">
        <v>54934</v>
      </c>
      <c r="I1014" s="0" t="n">
        <v>-0.0522263079331561</v>
      </c>
    </row>
    <row r="1015" customFormat="false" ht="12.8" hidden="false" customHeight="false" outlineLevel="0" collapsed="false">
      <c r="A1015" s="0" t="s">
        <v>16</v>
      </c>
      <c r="B1015" s="0" t="n">
        <v>100</v>
      </c>
      <c r="C1015" s="0" t="n">
        <v>10</v>
      </c>
      <c r="D1015" s="0" t="n">
        <v>53978</v>
      </c>
      <c r="E1015" s="0" t="n">
        <v>45115</v>
      </c>
      <c r="F1015" s="0" t="s">
        <v>238</v>
      </c>
      <c r="G1015" s="0" t="s">
        <v>242</v>
      </c>
      <c r="H1015" s="0" t="n">
        <v>54934</v>
      </c>
      <c r="I1015" s="0" t="n">
        <v>-0.0174027014235264</v>
      </c>
    </row>
    <row r="1016" customFormat="false" ht="12.8" hidden="false" customHeight="false" outlineLevel="0" collapsed="false">
      <c r="A1016" s="0" t="s">
        <v>16</v>
      </c>
      <c r="B1016" s="0" t="n">
        <v>100</v>
      </c>
      <c r="C1016" s="0" t="n">
        <v>10</v>
      </c>
      <c r="D1016" s="0" t="n">
        <v>56609</v>
      </c>
      <c r="E1016" s="0" t="n">
        <v>22631</v>
      </c>
      <c r="F1016" s="0" t="s">
        <v>238</v>
      </c>
      <c r="G1016" s="0" t="s">
        <v>242</v>
      </c>
      <c r="H1016" s="0" t="n">
        <v>54934</v>
      </c>
      <c r="I1016" s="0" t="n">
        <v>0.030491134816325</v>
      </c>
    </row>
    <row r="1017" customFormat="false" ht="12.8" hidden="false" customHeight="false" outlineLevel="0" collapsed="false">
      <c r="A1017" s="0" t="s">
        <v>18</v>
      </c>
      <c r="B1017" s="0" t="n">
        <v>100</v>
      </c>
      <c r="C1017" s="0" t="n">
        <v>10</v>
      </c>
      <c r="D1017" s="0" t="n">
        <v>57562</v>
      </c>
      <c r="E1017" s="0" t="n">
        <v>76258</v>
      </c>
      <c r="F1017" s="0" t="s">
        <v>238</v>
      </c>
      <c r="G1017" s="0" t="s">
        <v>243</v>
      </c>
      <c r="H1017" s="0" t="n">
        <v>56657</v>
      </c>
      <c r="I1017" s="0" t="n">
        <v>0.0159733130945867</v>
      </c>
    </row>
    <row r="1018" customFormat="false" ht="12.8" hidden="false" customHeight="false" outlineLevel="0" collapsed="false">
      <c r="A1018" s="0" t="s">
        <v>18</v>
      </c>
      <c r="B1018" s="0" t="n">
        <v>100</v>
      </c>
      <c r="C1018" s="0" t="n">
        <v>10</v>
      </c>
      <c r="D1018" s="0" t="n">
        <v>57861</v>
      </c>
      <c r="E1018" s="0" t="n">
        <v>35229</v>
      </c>
      <c r="F1018" s="0" t="s">
        <v>238</v>
      </c>
      <c r="G1018" s="0" t="s">
        <v>243</v>
      </c>
      <c r="H1018" s="0" t="n">
        <v>56657</v>
      </c>
      <c r="I1018" s="0" t="n">
        <v>0.0212506839402016</v>
      </c>
    </row>
    <row r="1019" customFormat="false" ht="12.8" hidden="false" customHeight="false" outlineLevel="0" collapsed="false">
      <c r="A1019" s="0" t="s">
        <v>18</v>
      </c>
      <c r="B1019" s="0" t="n">
        <v>100</v>
      </c>
      <c r="C1019" s="0" t="n">
        <v>10</v>
      </c>
      <c r="D1019" s="0" t="n">
        <v>57083</v>
      </c>
      <c r="E1019" s="0" t="n">
        <v>56637</v>
      </c>
      <c r="F1019" s="0" t="s">
        <v>238</v>
      </c>
      <c r="G1019" s="0" t="s">
        <v>243</v>
      </c>
      <c r="H1019" s="0" t="n">
        <v>56657</v>
      </c>
      <c r="I1019" s="0" t="n">
        <v>0.00751892969977232</v>
      </c>
    </row>
    <row r="1020" customFormat="false" ht="12.8" hidden="false" customHeight="false" outlineLevel="0" collapsed="false">
      <c r="A1020" s="0" t="s">
        <v>18</v>
      </c>
      <c r="B1020" s="0" t="n">
        <v>100</v>
      </c>
      <c r="C1020" s="0" t="n">
        <v>10</v>
      </c>
      <c r="D1020" s="0" t="n">
        <v>56574</v>
      </c>
      <c r="E1020" s="0" t="n">
        <v>42596</v>
      </c>
      <c r="F1020" s="0" t="s">
        <v>238</v>
      </c>
      <c r="G1020" s="0" t="s">
        <v>243</v>
      </c>
      <c r="H1020" s="0" t="n">
        <v>56657</v>
      </c>
      <c r="I1020" s="0" t="n">
        <v>-0.00146495578657536</v>
      </c>
    </row>
    <row r="1021" customFormat="false" ht="12.8" hidden="false" customHeight="false" outlineLevel="0" collapsed="false">
      <c r="A1021" s="0" t="s">
        <v>18</v>
      </c>
      <c r="B1021" s="0" t="n">
        <v>100</v>
      </c>
      <c r="C1021" s="0" t="n">
        <v>10</v>
      </c>
      <c r="D1021" s="0" t="n">
        <v>53698</v>
      </c>
      <c r="E1021" s="0" t="n">
        <v>35973</v>
      </c>
      <c r="F1021" s="0" t="s">
        <v>238</v>
      </c>
      <c r="G1021" s="0" t="s">
        <v>243</v>
      </c>
      <c r="H1021" s="0" t="n">
        <v>56657</v>
      </c>
      <c r="I1021" s="0" t="n">
        <v>-0.0522265562948974</v>
      </c>
    </row>
    <row r="1022" customFormat="false" ht="12.8" hidden="false" customHeight="false" outlineLevel="0" collapsed="false">
      <c r="A1022" s="0" t="s">
        <v>20</v>
      </c>
      <c r="B1022" s="0" t="n">
        <v>100</v>
      </c>
      <c r="C1022" s="0" t="n">
        <v>10</v>
      </c>
      <c r="D1022" s="0" t="n">
        <v>46148</v>
      </c>
      <c r="E1022" s="0" t="n">
        <v>21514</v>
      </c>
      <c r="F1022" s="0" t="s">
        <v>238</v>
      </c>
      <c r="G1022" s="0" t="s">
        <v>244</v>
      </c>
      <c r="H1022" s="0" t="n">
        <v>47097</v>
      </c>
      <c r="I1022" s="0" t="n">
        <v>-0.0201499033908741</v>
      </c>
    </row>
    <row r="1023" customFormat="false" ht="12.8" hidden="false" customHeight="false" outlineLevel="0" collapsed="false">
      <c r="A1023" s="0" t="s">
        <v>20</v>
      </c>
      <c r="B1023" s="0" t="n">
        <v>100</v>
      </c>
      <c r="C1023" s="0" t="n">
        <v>10</v>
      </c>
      <c r="D1023" s="0" t="n">
        <v>43239</v>
      </c>
      <c r="E1023" s="0" t="n">
        <v>44971</v>
      </c>
      <c r="F1023" s="0" t="s">
        <v>238</v>
      </c>
      <c r="G1023" s="0" t="s">
        <v>244</v>
      </c>
      <c r="H1023" s="0" t="n">
        <v>47097</v>
      </c>
      <c r="I1023" s="0" t="n">
        <v>-0.0819160456080005</v>
      </c>
    </row>
    <row r="1024" customFormat="false" ht="12.8" hidden="false" customHeight="false" outlineLevel="0" collapsed="false">
      <c r="A1024" s="0" t="s">
        <v>20</v>
      </c>
      <c r="B1024" s="0" t="n">
        <v>100</v>
      </c>
      <c r="C1024" s="0" t="n">
        <v>10</v>
      </c>
      <c r="D1024" s="0" t="n">
        <v>45267</v>
      </c>
      <c r="E1024" s="0" t="n">
        <v>48263</v>
      </c>
      <c r="F1024" s="0" t="s">
        <v>238</v>
      </c>
      <c r="G1024" s="0" t="s">
        <v>244</v>
      </c>
      <c r="H1024" s="0" t="n">
        <v>47097</v>
      </c>
      <c r="I1024" s="0" t="n">
        <v>-0.0388559780877763</v>
      </c>
    </row>
    <row r="1025" customFormat="false" ht="12.8" hidden="false" customHeight="false" outlineLevel="0" collapsed="false">
      <c r="A1025" s="0" t="s">
        <v>20</v>
      </c>
      <c r="B1025" s="0" t="n">
        <v>100</v>
      </c>
      <c r="C1025" s="0" t="n">
        <v>10</v>
      </c>
      <c r="D1025" s="0" t="n">
        <v>44477</v>
      </c>
      <c r="E1025" s="0" t="n">
        <v>28284</v>
      </c>
      <c r="F1025" s="0" t="s">
        <v>238</v>
      </c>
      <c r="G1025" s="0" t="s">
        <v>244</v>
      </c>
      <c r="H1025" s="0" t="n">
        <v>47097</v>
      </c>
      <c r="I1025" s="0" t="n">
        <v>-0.0556298702677453</v>
      </c>
    </row>
    <row r="1026" customFormat="false" ht="12.8" hidden="false" customHeight="false" outlineLevel="0" collapsed="false">
      <c r="A1026" s="0" t="s">
        <v>20</v>
      </c>
      <c r="B1026" s="0" t="n">
        <v>100</v>
      </c>
      <c r="C1026" s="0" t="n">
        <v>10</v>
      </c>
      <c r="D1026" s="0" t="n">
        <v>45238</v>
      </c>
      <c r="E1026" s="0" t="n">
        <v>28165</v>
      </c>
      <c r="F1026" s="0" t="s">
        <v>238</v>
      </c>
      <c r="G1026" s="0" t="s">
        <v>244</v>
      </c>
      <c r="H1026" s="0" t="n">
        <v>47097</v>
      </c>
      <c r="I1026" s="0" t="n">
        <v>-0.0394717285602055</v>
      </c>
    </row>
    <row r="1027" customFormat="false" ht="12.8" hidden="false" customHeight="false" outlineLevel="0" collapsed="false">
      <c r="A1027" s="0" t="s">
        <v>22</v>
      </c>
      <c r="B1027" s="0" t="n">
        <v>100</v>
      </c>
      <c r="C1027" s="0" t="n">
        <v>10</v>
      </c>
      <c r="D1027" s="0" t="n">
        <v>72363</v>
      </c>
      <c r="E1027" s="0" t="n">
        <v>34304</v>
      </c>
      <c r="F1027" s="0" t="s">
        <v>238</v>
      </c>
      <c r="G1027" s="0" t="s">
        <v>245</v>
      </c>
      <c r="H1027" s="0" t="n">
        <v>70232</v>
      </c>
      <c r="I1027" s="0" t="n">
        <v>0.0303422941109466</v>
      </c>
    </row>
    <row r="1028" customFormat="false" ht="12.8" hidden="false" customHeight="false" outlineLevel="0" collapsed="false">
      <c r="A1028" s="0" t="s">
        <v>22</v>
      </c>
      <c r="B1028" s="0" t="n">
        <v>100</v>
      </c>
      <c r="C1028" s="0" t="n">
        <v>10</v>
      </c>
      <c r="D1028" s="0" t="n">
        <v>62717</v>
      </c>
      <c r="E1028" s="0" t="n">
        <v>53699</v>
      </c>
      <c r="F1028" s="0" t="s">
        <v>238</v>
      </c>
      <c r="G1028" s="0" t="s">
        <v>245</v>
      </c>
      <c r="H1028" s="0" t="n">
        <v>70232</v>
      </c>
      <c r="I1028" s="0" t="n">
        <v>-0.10700250598018</v>
      </c>
    </row>
    <row r="1029" customFormat="false" ht="12.8" hidden="false" customHeight="false" outlineLevel="0" collapsed="false">
      <c r="A1029" s="0" t="s">
        <v>22</v>
      </c>
      <c r="B1029" s="0" t="n">
        <v>100</v>
      </c>
      <c r="C1029" s="0" t="n">
        <v>10</v>
      </c>
      <c r="D1029" s="0" t="n">
        <v>71760</v>
      </c>
      <c r="E1029" s="0" t="n">
        <v>31768</v>
      </c>
      <c r="F1029" s="0" t="s">
        <v>238</v>
      </c>
      <c r="G1029" s="0" t="s">
        <v>245</v>
      </c>
      <c r="H1029" s="0" t="n">
        <v>70232</v>
      </c>
      <c r="I1029" s="0" t="n">
        <v>0.0217564642897824</v>
      </c>
    </row>
    <row r="1030" customFormat="false" ht="12.8" hidden="false" customHeight="false" outlineLevel="0" collapsed="false">
      <c r="A1030" s="0" t="s">
        <v>22</v>
      </c>
      <c r="B1030" s="0" t="n">
        <v>100</v>
      </c>
      <c r="C1030" s="0" t="n">
        <v>10</v>
      </c>
      <c r="D1030" s="0" t="n">
        <v>68263</v>
      </c>
      <c r="E1030" s="0" t="n">
        <v>55134</v>
      </c>
      <c r="F1030" s="0" t="s">
        <v>238</v>
      </c>
      <c r="G1030" s="0" t="s">
        <v>245</v>
      </c>
      <c r="H1030" s="0" t="n">
        <v>70232</v>
      </c>
      <c r="I1030" s="0" t="n">
        <v>-0.0280356532634696</v>
      </c>
    </row>
    <row r="1031" customFormat="false" ht="12.8" hidden="false" customHeight="false" outlineLevel="0" collapsed="false">
      <c r="A1031" s="0" t="s">
        <v>22</v>
      </c>
      <c r="B1031" s="0" t="n">
        <v>100</v>
      </c>
      <c r="C1031" s="0" t="n">
        <v>10</v>
      </c>
      <c r="D1031" s="0" t="n">
        <v>72113</v>
      </c>
      <c r="E1031" s="0" t="n">
        <v>35997</v>
      </c>
      <c r="F1031" s="0" t="s">
        <v>238</v>
      </c>
      <c r="G1031" s="0" t="s">
        <v>245</v>
      </c>
      <c r="H1031" s="0" t="n">
        <v>70232</v>
      </c>
      <c r="I1031" s="0" t="n">
        <v>0.0267826631734822</v>
      </c>
    </row>
    <row r="1032" customFormat="false" ht="12.8" hidden="false" customHeight="false" outlineLevel="0" collapsed="false">
      <c r="A1032" s="0" t="s">
        <v>24</v>
      </c>
      <c r="B1032" s="0" t="n">
        <v>100</v>
      </c>
      <c r="C1032" s="0" t="n">
        <v>10</v>
      </c>
      <c r="D1032" s="0" t="n">
        <v>44447</v>
      </c>
      <c r="E1032" s="0" t="n">
        <v>69152</v>
      </c>
      <c r="F1032" s="0" t="s">
        <v>238</v>
      </c>
      <c r="G1032" s="0" t="s">
        <v>246</v>
      </c>
      <c r="H1032" s="0" t="n">
        <v>46182</v>
      </c>
      <c r="I1032" s="0" t="n">
        <v>-0.0375687497293318</v>
      </c>
    </row>
    <row r="1033" customFormat="false" ht="12.8" hidden="false" customHeight="false" outlineLevel="0" collapsed="false">
      <c r="A1033" s="0" t="s">
        <v>24</v>
      </c>
      <c r="B1033" s="0" t="n">
        <v>100</v>
      </c>
      <c r="C1033" s="0" t="n">
        <v>10</v>
      </c>
      <c r="D1033" s="0" t="n">
        <v>46263</v>
      </c>
      <c r="E1033" s="0" t="n">
        <v>32580</v>
      </c>
      <c r="F1033" s="0" t="s">
        <v>238</v>
      </c>
      <c r="G1033" s="0" t="s">
        <v>246</v>
      </c>
      <c r="H1033" s="0" t="n">
        <v>46182</v>
      </c>
      <c r="I1033" s="0" t="n">
        <v>0.00175393010263739</v>
      </c>
    </row>
    <row r="1034" customFormat="false" ht="12.8" hidden="false" customHeight="false" outlineLevel="0" collapsed="false">
      <c r="A1034" s="0" t="s">
        <v>24</v>
      </c>
      <c r="B1034" s="0" t="n">
        <v>100</v>
      </c>
      <c r="C1034" s="0" t="n">
        <v>10</v>
      </c>
      <c r="D1034" s="0" t="n">
        <v>39833</v>
      </c>
      <c r="E1034" s="0" t="n">
        <v>102168</v>
      </c>
      <c r="F1034" s="0" t="s">
        <v>238</v>
      </c>
      <c r="G1034" s="0" t="s">
        <v>246</v>
      </c>
      <c r="H1034" s="0" t="n">
        <v>46182</v>
      </c>
      <c r="I1034" s="0" t="n">
        <v>-0.137477805205491</v>
      </c>
    </row>
    <row r="1035" customFormat="false" ht="12.8" hidden="false" customHeight="false" outlineLevel="0" collapsed="false">
      <c r="A1035" s="0" t="s">
        <v>24</v>
      </c>
      <c r="B1035" s="0" t="n">
        <v>100</v>
      </c>
      <c r="C1035" s="0" t="n">
        <v>10</v>
      </c>
      <c r="D1035" s="0" t="n">
        <v>45369</v>
      </c>
      <c r="E1035" s="0" t="n">
        <v>42393</v>
      </c>
      <c r="F1035" s="0" t="s">
        <v>238</v>
      </c>
      <c r="G1035" s="0" t="s">
        <v>246</v>
      </c>
      <c r="H1035" s="0" t="n">
        <v>46182</v>
      </c>
      <c r="I1035" s="0" t="n">
        <v>-0.0176042614005457</v>
      </c>
    </row>
    <row r="1036" customFormat="false" ht="12.8" hidden="false" customHeight="false" outlineLevel="0" collapsed="false">
      <c r="A1036" s="0" t="s">
        <v>24</v>
      </c>
      <c r="B1036" s="0" t="n">
        <v>100</v>
      </c>
      <c r="C1036" s="0" t="n">
        <v>10</v>
      </c>
      <c r="D1036" s="0" t="n">
        <v>42627</v>
      </c>
      <c r="E1036" s="0" t="n">
        <v>30731</v>
      </c>
      <c r="F1036" s="0" t="s">
        <v>238</v>
      </c>
      <c r="G1036" s="0" t="s">
        <v>246</v>
      </c>
      <c r="H1036" s="0" t="n">
        <v>46182</v>
      </c>
      <c r="I1036" s="0" t="n">
        <v>-0.0769780433935299</v>
      </c>
    </row>
    <row r="1037" customFormat="false" ht="12.8" hidden="false" customHeight="false" outlineLevel="0" collapsed="false">
      <c r="A1037" s="0" t="s">
        <v>26</v>
      </c>
      <c r="B1037" s="0" t="n">
        <v>100</v>
      </c>
      <c r="C1037" s="0" t="n">
        <v>10</v>
      </c>
      <c r="D1037" s="0" t="n">
        <v>43542</v>
      </c>
      <c r="E1037" s="0" t="n">
        <v>34222</v>
      </c>
      <c r="F1037" s="0" t="s">
        <v>238</v>
      </c>
      <c r="G1037" s="0" t="s">
        <v>247</v>
      </c>
      <c r="H1037" s="0" t="n">
        <v>42316</v>
      </c>
      <c r="I1037" s="0" t="n">
        <v>0.0289724926741658</v>
      </c>
    </row>
    <row r="1038" customFormat="false" ht="12.8" hidden="false" customHeight="false" outlineLevel="0" collapsed="false">
      <c r="A1038" s="0" t="s">
        <v>26</v>
      </c>
      <c r="B1038" s="0" t="n">
        <v>100</v>
      </c>
      <c r="C1038" s="0" t="n">
        <v>10</v>
      </c>
      <c r="D1038" s="0" t="n">
        <v>41857</v>
      </c>
      <c r="E1038" s="0" t="n">
        <v>40696</v>
      </c>
      <c r="F1038" s="0" t="s">
        <v>238</v>
      </c>
      <c r="G1038" s="0" t="s">
        <v>247</v>
      </c>
      <c r="H1038" s="0" t="n">
        <v>42316</v>
      </c>
      <c r="I1038" s="0" t="n">
        <v>-0.0108469609603932</v>
      </c>
    </row>
    <row r="1039" customFormat="false" ht="12.8" hidden="false" customHeight="false" outlineLevel="0" collapsed="false">
      <c r="A1039" s="0" t="s">
        <v>26</v>
      </c>
      <c r="B1039" s="0" t="n">
        <v>100</v>
      </c>
      <c r="C1039" s="0" t="n">
        <v>10</v>
      </c>
      <c r="D1039" s="0" t="n">
        <v>41781</v>
      </c>
      <c r="E1039" s="0" t="n">
        <v>44106</v>
      </c>
      <c r="F1039" s="0" t="s">
        <v>238</v>
      </c>
      <c r="G1039" s="0" t="s">
        <v>247</v>
      </c>
      <c r="H1039" s="0" t="n">
        <v>42316</v>
      </c>
      <c r="I1039" s="0" t="n">
        <v>-0.0126429719255128</v>
      </c>
    </row>
    <row r="1040" customFormat="false" ht="12.8" hidden="false" customHeight="false" outlineLevel="0" collapsed="false">
      <c r="A1040" s="0" t="s">
        <v>26</v>
      </c>
      <c r="B1040" s="0" t="n">
        <v>100</v>
      </c>
      <c r="C1040" s="0" t="n">
        <v>10</v>
      </c>
      <c r="D1040" s="0" t="n">
        <v>41606</v>
      </c>
      <c r="E1040" s="0" t="n">
        <v>44835</v>
      </c>
      <c r="F1040" s="0" t="s">
        <v>238</v>
      </c>
      <c r="G1040" s="0" t="s">
        <v>247</v>
      </c>
      <c r="H1040" s="0" t="n">
        <v>42316</v>
      </c>
      <c r="I1040" s="0" t="n">
        <v>-0.0167785234899329</v>
      </c>
    </row>
    <row r="1041" customFormat="false" ht="12.8" hidden="false" customHeight="false" outlineLevel="0" collapsed="false">
      <c r="A1041" s="0" t="s">
        <v>26</v>
      </c>
      <c r="B1041" s="0" t="n">
        <v>100</v>
      </c>
      <c r="C1041" s="0" t="n">
        <v>10</v>
      </c>
      <c r="D1041" s="0" t="n">
        <v>42651</v>
      </c>
      <c r="E1041" s="0" t="n">
        <v>37191</v>
      </c>
      <c r="F1041" s="0" t="s">
        <v>238</v>
      </c>
      <c r="G1041" s="0" t="s">
        <v>247</v>
      </c>
      <c r="H1041" s="0" t="n">
        <v>42316</v>
      </c>
      <c r="I1041" s="0" t="n">
        <v>0.00791662728046129</v>
      </c>
    </row>
    <row r="1042" customFormat="false" ht="12.8" hidden="false" customHeight="false" outlineLevel="0" collapsed="false">
      <c r="A1042" s="0" t="s">
        <v>28</v>
      </c>
      <c r="B1042" s="0" t="n">
        <v>100</v>
      </c>
      <c r="C1042" s="0" t="n">
        <v>10</v>
      </c>
      <c r="D1042" s="0" t="n">
        <v>47684</v>
      </c>
      <c r="E1042" s="0" t="n">
        <v>74545</v>
      </c>
      <c r="F1042" s="0" t="s">
        <v>238</v>
      </c>
      <c r="G1042" s="0" t="s">
        <v>248</v>
      </c>
      <c r="H1042" s="0" t="n">
        <v>53200</v>
      </c>
      <c r="I1042" s="0" t="n">
        <v>-0.103684210526316</v>
      </c>
    </row>
    <row r="1043" customFormat="false" ht="12.8" hidden="false" customHeight="false" outlineLevel="0" collapsed="false">
      <c r="A1043" s="0" t="s">
        <v>28</v>
      </c>
      <c r="B1043" s="0" t="n">
        <v>100</v>
      </c>
      <c r="C1043" s="0" t="n">
        <v>10</v>
      </c>
      <c r="D1043" s="0" t="n">
        <v>55147</v>
      </c>
      <c r="E1043" s="0" t="n">
        <v>48975</v>
      </c>
      <c r="F1043" s="0" t="s">
        <v>238</v>
      </c>
      <c r="G1043" s="0" t="s">
        <v>248</v>
      </c>
      <c r="H1043" s="0" t="n">
        <v>53200</v>
      </c>
      <c r="I1043" s="0" t="n">
        <v>0.0365977443609023</v>
      </c>
    </row>
    <row r="1044" customFormat="false" ht="12.8" hidden="false" customHeight="false" outlineLevel="0" collapsed="false">
      <c r="A1044" s="0" t="s">
        <v>28</v>
      </c>
      <c r="B1044" s="0" t="n">
        <v>100</v>
      </c>
      <c r="C1044" s="0" t="n">
        <v>10</v>
      </c>
      <c r="D1044" s="0" t="n">
        <v>54264</v>
      </c>
      <c r="E1044" s="0" t="n">
        <v>29477</v>
      </c>
      <c r="F1044" s="0" t="s">
        <v>238</v>
      </c>
      <c r="G1044" s="0" t="s">
        <v>248</v>
      </c>
      <c r="H1044" s="0" t="n">
        <v>53200</v>
      </c>
      <c r="I1044" s="0" t="n">
        <v>0.02</v>
      </c>
    </row>
    <row r="1045" customFormat="false" ht="12.8" hidden="false" customHeight="false" outlineLevel="0" collapsed="false">
      <c r="A1045" s="0" t="s">
        <v>28</v>
      </c>
      <c r="B1045" s="0" t="n">
        <v>100</v>
      </c>
      <c r="C1045" s="0" t="n">
        <v>10</v>
      </c>
      <c r="D1045" s="0" t="n">
        <v>48969</v>
      </c>
      <c r="E1045" s="0" t="n">
        <v>41200</v>
      </c>
      <c r="F1045" s="0" t="s">
        <v>238</v>
      </c>
      <c r="G1045" s="0" t="s">
        <v>248</v>
      </c>
      <c r="H1045" s="0" t="n">
        <v>53200</v>
      </c>
      <c r="I1045" s="0" t="n">
        <v>-0.0795300751879699</v>
      </c>
    </row>
    <row r="1046" customFormat="false" ht="12.8" hidden="false" customHeight="false" outlineLevel="0" collapsed="false">
      <c r="A1046" s="0" t="s">
        <v>28</v>
      </c>
      <c r="B1046" s="0" t="n">
        <v>100</v>
      </c>
      <c r="C1046" s="0" t="n">
        <v>10</v>
      </c>
      <c r="D1046" s="0" t="n">
        <v>49908</v>
      </c>
      <c r="E1046" s="0" t="n">
        <v>40102</v>
      </c>
      <c r="F1046" s="0" t="s">
        <v>238</v>
      </c>
      <c r="G1046" s="0" t="s">
        <v>248</v>
      </c>
      <c r="H1046" s="0" t="n">
        <v>53200</v>
      </c>
      <c r="I1046" s="0" t="n">
        <v>-0.0618796992481203</v>
      </c>
    </row>
    <row r="1047" customFormat="false" ht="12.8" hidden="false" customHeight="false" outlineLevel="0" collapsed="false">
      <c r="A1047" s="0" t="s">
        <v>30</v>
      </c>
      <c r="B1047" s="0" t="n">
        <v>100</v>
      </c>
      <c r="C1047" s="0" t="n">
        <v>10</v>
      </c>
      <c r="D1047" s="0" t="n">
        <v>50043</v>
      </c>
      <c r="E1047" s="0" t="n">
        <v>39145</v>
      </c>
      <c r="F1047" s="0" t="s">
        <v>238</v>
      </c>
      <c r="G1047" s="0" t="s">
        <v>249</v>
      </c>
      <c r="H1047" s="0" t="n">
        <v>48077</v>
      </c>
      <c r="I1047" s="0" t="n">
        <v>0.0408927345716247</v>
      </c>
    </row>
    <row r="1048" customFormat="false" ht="12.8" hidden="false" customHeight="false" outlineLevel="0" collapsed="false">
      <c r="A1048" s="0" t="s">
        <v>30</v>
      </c>
      <c r="B1048" s="0" t="n">
        <v>100</v>
      </c>
      <c r="C1048" s="0" t="n">
        <v>10</v>
      </c>
      <c r="D1048" s="0" t="n">
        <v>44808</v>
      </c>
      <c r="E1048" s="0" t="n">
        <v>39266</v>
      </c>
      <c r="F1048" s="0" t="s">
        <v>238</v>
      </c>
      <c r="G1048" s="0" t="s">
        <v>249</v>
      </c>
      <c r="H1048" s="0" t="n">
        <v>48077</v>
      </c>
      <c r="I1048" s="0" t="n">
        <v>-0.0679950912078541</v>
      </c>
    </row>
    <row r="1049" customFormat="false" ht="12.8" hidden="false" customHeight="false" outlineLevel="0" collapsed="false">
      <c r="A1049" s="0" t="s">
        <v>30</v>
      </c>
      <c r="B1049" s="0" t="n">
        <v>100</v>
      </c>
      <c r="C1049" s="0" t="n">
        <v>10</v>
      </c>
      <c r="D1049" s="0" t="n">
        <v>47113</v>
      </c>
      <c r="E1049" s="0" t="n">
        <v>61742</v>
      </c>
      <c r="F1049" s="0" t="s">
        <v>238</v>
      </c>
      <c r="G1049" s="0" t="s">
        <v>249</v>
      </c>
      <c r="H1049" s="0" t="n">
        <v>48077</v>
      </c>
      <c r="I1049" s="0" t="n">
        <v>-0.0200511679181313</v>
      </c>
    </row>
    <row r="1050" customFormat="false" ht="12.8" hidden="false" customHeight="false" outlineLevel="0" collapsed="false">
      <c r="A1050" s="0" t="s">
        <v>30</v>
      </c>
      <c r="B1050" s="0" t="n">
        <v>100</v>
      </c>
      <c r="C1050" s="0" t="n">
        <v>10</v>
      </c>
      <c r="D1050" s="0" t="n">
        <v>44866</v>
      </c>
      <c r="E1050" s="0" t="n">
        <v>66503</v>
      </c>
      <c r="F1050" s="0" t="s">
        <v>238</v>
      </c>
      <c r="G1050" s="0" t="s">
        <v>249</v>
      </c>
      <c r="H1050" s="0" t="n">
        <v>48077</v>
      </c>
      <c r="I1050" s="0" t="n">
        <v>-0.066788693138091</v>
      </c>
    </row>
    <row r="1051" customFormat="false" ht="12.8" hidden="false" customHeight="false" outlineLevel="0" collapsed="false">
      <c r="A1051" s="0" t="s">
        <v>30</v>
      </c>
      <c r="B1051" s="0" t="n">
        <v>100</v>
      </c>
      <c r="C1051" s="0" t="n">
        <v>10</v>
      </c>
      <c r="D1051" s="0" t="n">
        <v>46767</v>
      </c>
      <c r="E1051" s="0" t="n">
        <v>55159</v>
      </c>
      <c r="F1051" s="0" t="s">
        <v>238</v>
      </c>
      <c r="G1051" s="0" t="s">
        <v>249</v>
      </c>
      <c r="H1051" s="0" t="n">
        <v>48077</v>
      </c>
      <c r="I1051" s="0" t="n">
        <v>-0.0272479564032698</v>
      </c>
    </row>
    <row r="1052" customFormat="false" ht="12.8" hidden="false" customHeight="false" outlineLevel="0" collapsed="false">
      <c r="A1052" s="0" t="s">
        <v>32</v>
      </c>
      <c r="B1052" s="0" t="n">
        <v>100</v>
      </c>
      <c r="C1052" s="0" t="n">
        <v>10</v>
      </c>
      <c r="D1052" s="0" t="n">
        <v>47140</v>
      </c>
      <c r="E1052" s="0" t="n">
        <v>32838</v>
      </c>
      <c r="F1052" s="0" t="s">
        <v>238</v>
      </c>
      <c r="G1052" s="0" t="s">
        <v>250</v>
      </c>
      <c r="H1052" s="0" t="n">
        <v>45659</v>
      </c>
      <c r="I1052" s="0" t="n">
        <v>0.0324361024113537</v>
      </c>
    </row>
    <row r="1053" customFormat="false" ht="12.8" hidden="false" customHeight="false" outlineLevel="0" collapsed="false">
      <c r="A1053" s="0" t="s">
        <v>32</v>
      </c>
      <c r="B1053" s="0" t="n">
        <v>100</v>
      </c>
      <c r="C1053" s="0" t="n">
        <v>10</v>
      </c>
      <c r="D1053" s="0" t="n">
        <v>43644</v>
      </c>
      <c r="E1053" s="0" t="n">
        <v>44272</v>
      </c>
      <c r="F1053" s="0" t="s">
        <v>238</v>
      </c>
      <c r="G1053" s="0" t="s">
        <v>250</v>
      </c>
      <c r="H1053" s="0" t="n">
        <v>45659</v>
      </c>
      <c r="I1053" s="0" t="n">
        <v>-0.0441314965286143</v>
      </c>
    </row>
    <row r="1054" customFormat="false" ht="12.8" hidden="false" customHeight="false" outlineLevel="0" collapsed="false">
      <c r="A1054" s="0" t="s">
        <v>32</v>
      </c>
      <c r="B1054" s="0" t="n">
        <v>100</v>
      </c>
      <c r="C1054" s="0" t="n">
        <v>10</v>
      </c>
      <c r="D1054" s="0" t="n">
        <v>43544</v>
      </c>
      <c r="E1054" s="0" t="n">
        <v>62868</v>
      </c>
      <c r="F1054" s="0" t="s">
        <v>238</v>
      </c>
      <c r="G1054" s="0" t="s">
        <v>250</v>
      </c>
      <c r="H1054" s="0" t="n">
        <v>45659</v>
      </c>
      <c r="I1054" s="0" t="n">
        <v>-0.0463216452397118</v>
      </c>
    </row>
    <row r="1055" customFormat="false" ht="12.8" hidden="false" customHeight="false" outlineLevel="0" collapsed="false">
      <c r="A1055" s="0" t="s">
        <v>32</v>
      </c>
      <c r="B1055" s="0" t="n">
        <v>100</v>
      </c>
      <c r="C1055" s="0" t="n">
        <v>10</v>
      </c>
      <c r="D1055" s="0" t="n">
        <v>44550</v>
      </c>
      <c r="E1055" s="0" t="n">
        <v>51511</v>
      </c>
      <c r="F1055" s="0" t="s">
        <v>238</v>
      </c>
      <c r="G1055" s="0" t="s">
        <v>250</v>
      </c>
      <c r="H1055" s="0" t="n">
        <v>45659</v>
      </c>
      <c r="I1055" s="0" t="n">
        <v>-0.0242887492060711</v>
      </c>
    </row>
    <row r="1056" customFormat="false" ht="12.8" hidden="false" customHeight="false" outlineLevel="0" collapsed="false">
      <c r="A1056" s="0" t="s">
        <v>32</v>
      </c>
      <c r="B1056" s="0" t="n">
        <v>100</v>
      </c>
      <c r="C1056" s="0" t="n">
        <v>10</v>
      </c>
      <c r="D1056" s="0" t="n">
        <v>45833</v>
      </c>
      <c r="E1056" s="0" t="n">
        <v>27438</v>
      </c>
      <c r="F1056" s="0" t="s">
        <v>238</v>
      </c>
      <c r="G1056" s="0" t="s">
        <v>250</v>
      </c>
      <c r="H1056" s="0" t="n">
        <v>45659</v>
      </c>
      <c r="I1056" s="0" t="n">
        <v>0.00381085875730962</v>
      </c>
    </row>
    <row r="1057" customFormat="false" ht="12.8" hidden="false" customHeight="false" outlineLevel="0" collapsed="false">
      <c r="A1057" s="0" t="s">
        <v>34</v>
      </c>
      <c r="B1057" s="0" t="n">
        <v>100</v>
      </c>
      <c r="C1057" s="0" t="n">
        <v>10</v>
      </c>
      <c r="D1057" s="0" t="n">
        <v>47869</v>
      </c>
      <c r="E1057" s="0" t="n">
        <v>34040</v>
      </c>
      <c r="F1057" s="0" t="s">
        <v>238</v>
      </c>
      <c r="G1057" s="0" t="s">
        <v>251</v>
      </c>
      <c r="H1057" s="0" t="n">
        <v>49800</v>
      </c>
      <c r="I1057" s="0" t="n">
        <v>-0.0387751004016064</v>
      </c>
    </row>
    <row r="1058" customFormat="false" ht="12.8" hidden="false" customHeight="false" outlineLevel="0" collapsed="false">
      <c r="A1058" s="0" t="s">
        <v>34</v>
      </c>
      <c r="B1058" s="0" t="n">
        <v>100</v>
      </c>
      <c r="C1058" s="0" t="n">
        <v>10</v>
      </c>
      <c r="D1058" s="0" t="n">
        <v>51990</v>
      </c>
      <c r="E1058" s="0" t="n">
        <v>39939</v>
      </c>
      <c r="F1058" s="0" t="s">
        <v>238</v>
      </c>
      <c r="G1058" s="0" t="s">
        <v>251</v>
      </c>
      <c r="H1058" s="0" t="n">
        <v>49800</v>
      </c>
      <c r="I1058" s="0" t="n">
        <v>0.0439759036144578</v>
      </c>
    </row>
    <row r="1059" customFormat="false" ht="12.8" hidden="false" customHeight="false" outlineLevel="0" collapsed="false">
      <c r="A1059" s="0" t="s">
        <v>34</v>
      </c>
      <c r="B1059" s="0" t="n">
        <v>100</v>
      </c>
      <c r="C1059" s="0" t="n">
        <v>10</v>
      </c>
      <c r="D1059" s="0" t="n">
        <v>45316</v>
      </c>
      <c r="E1059" s="0" t="n">
        <v>31571</v>
      </c>
      <c r="F1059" s="0" t="s">
        <v>238</v>
      </c>
      <c r="G1059" s="0" t="s">
        <v>251</v>
      </c>
      <c r="H1059" s="0" t="n">
        <v>49800</v>
      </c>
      <c r="I1059" s="0" t="n">
        <v>-0.0900401606425703</v>
      </c>
    </row>
    <row r="1060" customFormat="false" ht="12.8" hidden="false" customHeight="false" outlineLevel="0" collapsed="false">
      <c r="A1060" s="0" t="s">
        <v>34</v>
      </c>
      <c r="B1060" s="0" t="n">
        <v>100</v>
      </c>
      <c r="C1060" s="0" t="n">
        <v>10</v>
      </c>
      <c r="D1060" s="0" t="n">
        <v>48411</v>
      </c>
      <c r="E1060" s="0" t="n">
        <v>66454</v>
      </c>
      <c r="F1060" s="0" t="s">
        <v>238</v>
      </c>
      <c r="G1060" s="0" t="s">
        <v>251</v>
      </c>
      <c r="H1060" s="0" t="n">
        <v>49800</v>
      </c>
      <c r="I1060" s="0" t="n">
        <v>-0.0278915662650602</v>
      </c>
    </row>
    <row r="1061" customFormat="false" ht="12.8" hidden="false" customHeight="false" outlineLevel="0" collapsed="false">
      <c r="A1061" s="0" t="s">
        <v>34</v>
      </c>
      <c r="B1061" s="0" t="n">
        <v>100</v>
      </c>
      <c r="C1061" s="0" t="n">
        <v>10</v>
      </c>
      <c r="D1061" s="0" t="n">
        <v>50560</v>
      </c>
      <c r="E1061" s="0" t="n">
        <v>29774</v>
      </c>
      <c r="F1061" s="0" t="s">
        <v>238</v>
      </c>
      <c r="G1061" s="0" t="s">
        <v>251</v>
      </c>
      <c r="H1061" s="0" t="n">
        <v>49800</v>
      </c>
      <c r="I1061" s="0" t="n">
        <v>0.0152610441767068</v>
      </c>
    </row>
    <row r="1062" customFormat="false" ht="12.8" hidden="false" customHeight="false" outlineLevel="0" collapsed="false">
      <c r="A1062" s="0" t="s">
        <v>36</v>
      </c>
      <c r="B1062" s="0" t="n">
        <v>100</v>
      </c>
      <c r="C1062" s="0" t="n">
        <v>10</v>
      </c>
      <c r="D1062" s="0" t="n">
        <v>74956</v>
      </c>
      <c r="E1062" s="0" t="n">
        <v>19042</v>
      </c>
      <c r="F1062" s="0" t="s">
        <v>238</v>
      </c>
      <c r="G1062" s="0" t="s">
        <v>252</v>
      </c>
      <c r="H1062" s="0" t="n">
        <v>71495</v>
      </c>
      <c r="I1062" s="0" t="n">
        <v>0.0484089796489265</v>
      </c>
    </row>
    <row r="1063" customFormat="false" ht="12.8" hidden="false" customHeight="false" outlineLevel="0" collapsed="false">
      <c r="A1063" s="0" t="s">
        <v>36</v>
      </c>
      <c r="B1063" s="0" t="n">
        <v>100</v>
      </c>
      <c r="C1063" s="0" t="n">
        <v>10</v>
      </c>
      <c r="D1063" s="0" t="n">
        <v>66465</v>
      </c>
      <c r="E1063" s="0" t="n">
        <v>68965</v>
      </c>
      <c r="F1063" s="0" t="s">
        <v>238</v>
      </c>
      <c r="G1063" s="0" t="s">
        <v>252</v>
      </c>
      <c r="H1063" s="0" t="n">
        <v>71495</v>
      </c>
      <c r="I1063" s="0" t="n">
        <v>-0.0703545702496678</v>
      </c>
    </row>
    <row r="1064" customFormat="false" ht="12.8" hidden="false" customHeight="false" outlineLevel="0" collapsed="false">
      <c r="A1064" s="0" t="s">
        <v>36</v>
      </c>
      <c r="B1064" s="0" t="n">
        <v>100</v>
      </c>
      <c r="C1064" s="0" t="n">
        <v>10</v>
      </c>
      <c r="D1064" s="0" t="n">
        <v>68804</v>
      </c>
      <c r="E1064" s="0" t="n">
        <v>27964</v>
      </c>
      <c r="F1064" s="0" t="s">
        <v>238</v>
      </c>
      <c r="G1064" s="0" t="s">
        <v>252</v>
      </c>
      <c r="H1064" s="0" t="n">
        <v>71495</v>
      </c>
      <c r="I1064" s="0" t="n">
        <v>-0.0376389957339674</v>
      </c>
    </row>
    <row r="1065" customFormat="false" ht="12.8" hidden="false" customHeight="false" outlineLevel="0" collapsed="false">
      <c r="A1065" s="0" t="s">
        <v>36</v>
      </c>
      <c r="B1065" s="0" t="n">
        <v>100</v>
      </c>
      <c r="C1065" s="0" t="n">
        <v>10</v>
      </c>
      <c r="D1065" s="0" t="n">
        <v>63946</v>
      </c>
      <c r="E1065" s="0" t="n">
        <v>54569</v>
      </c>
      <c r="F1065" s="0" t="s">
        <v>238</v>
      </c>
      <c r="G1065" s="0" t="s">
        <v>252</v>
      </c>
      <c r="H1065" s="0" t="n">
        <v>71495</v>
      </c>
      <c r="I1065" s="0" t="n">
        <v>-0.105587803342891</v>
      </c>
    </row>
    <row r="1066" customFormat="false" ht="12.8" hidden="false" customHeight="false" outlineLevel="0" collapsed="false">
      <c r="A1066" s="0" t="s">
        <v>36</v>
      </c>
      <c r="B1066" s="0" t="n">
        <v>100</v>
      </c>
      <c r="C1066" s="0" t="n">
        <v>10</v>
      </c>
      <c r="D1066" s="0" t="n">
        <v>62863</v>
      </c>
      <c r="E1066" s="0" t="n">
        <v>91292</v>
      </c>
      <c r="F1066" s="0" t="s">
        <v>238</v>
      </c>
      <c r="G1066" s="0" t="s">
        <v>252</v>
      </c>
      <c r="H1066" s="0" t="n">
        <v>71495</v>
      </c>
      <c r="I1066" s="0" t="n">
        <v>-0.120735715784321</v>
      </c>
    </row>
    <row r="1067" customFormat="false" ht="12.8" hidden="false" customHeight="false" outlineLevel="0" collapsed="false">
      <c r="A1067" s="0" t="s">
        <v>38</v>
      </c>
      <c r="B1067" s="0" t="n">
        <v>100</v>
      </c>
      <c r="C1067" s="0" t="n">
        <v>10</v>
      </c>
      <c r="D1067" s="0" t="n">
        <v>60872</v>
      </c>
      <c r="E1067" s="0" t="n">
        <v>47067</v>
      </c>
      <c r="F1067" s="0" t="s">
        <v>238</v>
      </c>
      <c r="G1067" s="0" t="s">
        <v>253</v>
      </c>
      <c r="H1067" s="0" t="n">
        <v>57223</v>
      </c>
      <c r="I1067" s="0" t="n">
        <v>0.063768065288433</v>
      </c>
    </row>
    <row r="1068" customFormat="false" ht="12.8" hidden="false" customHeight="false" outlineLevel="0" collapsed="false">
      <c r="A1068" s="0" t="s">
        <v>38</v>
      </c>
      <c r="B1068" s="0" t="n">
        <v>100</v>
      </c>
      <c r="C1068" s="0" t="n">
        <v>10</v>
      </c>
      <c r="D1068" s="0" t="n">
        <v>53527</v>
      </c>
      <c r="E1068" s="0" t="n">
        <v>69145</v>
      </c>
      <c r="F1068" s="0" t="s">
        <v>238</v>
      </c>
      <c r="G1068" s="0" t="s">
        <v>253</v>
      </c>
      <c r="H1068" s="0" t="n">
        <v>57223</v>
      </c>
      <c r="I1068" s="0" t="n">
        <v>-0.0645894133477797</v>
      </c>
    </row>
    <row r="1069" customFormat="false" ht="12.8" hidden="false" customHeight="false" outlineLevel="0" collapsed="false">
      <c r="A1069" s="0" t="s">
        <v>38</v>
      </c>
      <c r="B1069" s="0" t="n">
        <v>100</v>
      </c>
      <c r="C1069" s="0" t="n">
        <v>10</v>
      </c>
      <c r="D1069" s="0" t="n">
        <v>55136</v>
      </c>
      <c r="E1069" s="0" t="n">
        <v>35588</v>
      </c>
      <c r="F1069" s="0" t="s">
        <v>238</v>
      </c>
      <c r="G1069" s="0" t="s">
        <v>253</v>
      </c>
      <c r="H1069" s="0" t="n">
        <v>57223</v>
      </c>
      <c r="I1069" s="0" t="n">
        <v>-0.0364713489331213</v>
      </c>
    </row>
    <row r="1070" customFormat="false" ht="12.8" hidden="false" customHeight="false" outlineLevel="0" collapsed="false">
      <c r="A1070" s="0" t="s">
        <v>38</v>
      </c>
      <c r="B1070" s="0" t="n">
        <v>100</v>
      </c>
      <c r="C1070" s="0" t="n">
        <v>10</v>
      </c>
      <c r="D1070" s="0" t="n">
        <v>57016</v>
      </c>
      <c r="E1070" s="0" t="n">
        <v>34724</v>
      </c>
      <c r="F1070" s="0" t="s">
        <v>238</v>
      </c>
      <c r="G1070" s="0" t="s">
        <v>253</v>
      </c>
      <c r="H1070" s="0" t="n">
        <v>57223</v>
      </c>
      <c r="I1070" s="0" t="n">
        <v>-0.00361742655925065</v>
      </c>
    </row>
    <row r="1071" customFormat="false" ht="12.8" hidden="false" customHeight="false" outlineLevel="0" collapsed="false">
      <c r="A1071" s="0" t="s">
        <v>38</v>
      </c>
      <c r="B1071" s="0" t="n">
        <v>100</v>
      </c>
      <c r="C1071" s="0" t="n">
        <v>10</v>
      </c>
      <c r="D1071" s="0" t="n">
        <v>56915</v>
      </c>
      <c r="E1071" s="0" t="n">
        <v>24328</v>
      </c>
      <c r="F1071" s="0" t="s">
        <v>238</v>
      </c>
      <c r="G1071" s="0" t="s">
        <v>253</v>
      </c>
      <c r="H1071" s="0" t="n">
        <v>57223</v>
      </c>
      <c r="I1071" s="0" t="n">
        <v>-0.00538245111231498</v>
      </c>
    </row>
    <row r="1072" customFormat="false" ht="12.8" hidden="false" customHeight="false" outlineLevel="0" collapsed="false">
      <c r="A1072" s="0" t="s">
        <v>40</v>
      </c>
      <c r="B1072" s="0" t="n">
        <v>100</v>
      </c>
      <c r="C1072" s="0" t="n">
        <v>10</v>
      </c>
      <c r="D1072" s="0" t="n">
        <v>45973</v>
      </c>
      <c r="E1072" s="0" t="n">
        <v>38066</v>
      </c>
      <c r="F1072" s="0" t="s">
        <v>238</v>
      </c>
      <c r="G1072" s="0" t="s">
        <v>254</v>
      </c>
      <c r="H1072" s="0" t="n">
        <v>51459</v>
      </c>
      <c r="I1072" s="0" t="n">
        <v>-0.106609145144678</v>
      </c>
    </row>
    <row r="1073" customFormat="false" ht="12.8" hidden="false" customHeight="false" outlineLevel="0" collapsed="false">
      <c r="A1073" s="0" t="s">
        <v>40</v>
      </c>
      <c r="B1073" s="0" t="n">
        <v>100</v>
      </c>
      <c r="C1073" s="0" t="n">
        <v>10</v>
      </c>
      <c r="D1073" s="0" t="n">
        <v>53531</v>
      </c>
      <c r="E1073" s="0" t="n">
        <v>19746</v>
      </c>
      <c r="F1073" s="0" t="s">
        <v>238</v>
      </c>
      <c r="G1073" s="0" t="s">
        <v>254</v>
      </c>
      <c r="H1073" s="0" t="n">
        <v>51459</v>
      </c>
      <c r="I1073" s="0" t="n">
        <v>0.0402650653918654</v>
      </c>
    </row>
    <row r="1074" customFormat="false" ht="12.8" hidden="false" customHeight="false" outlineLevel="0" collapsed="false">
      <c r="A1074" s="0" t="s">
        <v>40</v>
      </c>
      <c r="B1074" s="0" t="n">
        <v>100</v>
      </c>
      <c r="C1074" s="0" t="n">
        <v>10</v>
      </c>
      <c r="D1074" s="0" t="n">
        <v>51215</v>
      </c>
      <c r="E1074" s="0" t="n">
        <v>67308</v>
      </c>
      <c r="F1074" s="0" t="s">
        <v>238</v>
      </c>
      <c r="G1074" s="0" t="s">
        <v>254</v>
      </c>
      <c r="H1074" s="0" t="n">
        <v>51459</v>
      </c>
      <c r="I1074" s="0" t="n">
        <v>-0.00474163897471774</v>
      </c>
    </row>
    <row r="1075" customFormat="false" ht="12.8" hidden="false" customHeight="false" outlineLevel="0" collapsed="false">
      <c r="A1075" s="0" t="s">
        <v>40</v>
      </c>
      <c r="B1075" s="0" t="n">
        <v>100</v>
      </c>
      <c r="C1075" s="0" t="n">
        <v>10</v>
      </c>
      <c r="D1075" s="0" t="n">
        <v>49508</v>
      </c>
      <c r="E1075" s="0" t="n">
        <v>53177</v>
      </c>
      <c r="F1075" s="0" t="s">
        <v>238</v>
      </c>
      <c r="G1075" s="0" t="s">
        <v>254</v>
      </c>
      <c r="H1075" s="0" t="n">
        <v>51459</v>
      </c>
      <c r="I1075" s="0" t="n">
        <v>-0.0379136788511242</v>
      </c>
    </row>
    <row r="1076" customFormat="false" ht="12.8" hidden="false" customHeight="false" outlineLevel="0" collapsed="false">
      <c r="A1076" s="0" t="s">
        <v>40</v>
      </c>
      <c r="B1076" s="0" t="n">
        <v>100</v>
      </c>
      <c r="C1076" s="0" t="n">
        <v>10</v>
      </c>
      <c r="D1076" s="0" t="n">
        <v>46888</v>
      </c>
      <c r="E1076" s="0" t="n">
        <v>51382</v>
      </c>
      <c r="F1076" s="0" t="s">
        <v>238</v>
      </c>
      <c r="G1076" s="0" t="s">
        <v>254</v>
      </c>
      <c r="H1076" s="0" t="n">
        <v>51459</v>
      </c>
      <c r="I1076" s="0" t="n">
        <v>-0.0888279989894868</v>
      </c>
    </row>
    <row r="1077" customFormat="false" ht="12.8" hidden="false" customHeight="false" outlineLevel="0" collapsed="false">
      <c r="A1077" s="0" t="s">
        <v>42</v>
      </c>
      <c r="B1077" s="0" t="n">
        <v>100</v>
      </c>
      <c r="C1077" s="0" t="n">
        <v>10</v>
      </c>
      <c r="D1077" s="0" t="n">
        <v>47845</v>
      </c>
      <c r="E1077" s="0" t="n">
        <v>72443</v>
      </c>
      <c r="F1077" s="0" t="s">
        <v>238</v>
      </c>
      <c r="G1077" s="0" t="s">
        <v>255</v>
      </c>
      <c r="H1077" s="0" t="n">
        <v>49820</v>
      </c>
      <c r="I1077" s="0" t="n">
        <v>-0.0396427137695705</v>
      </c>
    </row>
    <row r="1078" customFormat="false" ht="12.8" hidden="false" customHeight="false" outlineLevel="0" collapsed="false">
      <c r="A1078" s="0" t="s">
        <v>42</v>
      </c>
      <c r="B1078" s="0" t="n">
        <v>100</v>
      </c>
      <c r="C1078" s="0" t="n">
        <v>10</v>
      </c>
      <c r="D1078" s="0" t="n">
        <v>51455</v>
      </c>
      <c r="E1078" s="0" t="n">
        <v>97128</v>
      </c>
      <c r="F1078" s="0" t="s">
        <v>238</v>
      </c>
      <c r="G1078" s="0" t="s">
        <v>255</v>
      </c>
      <c r="H1078" s="0" t="n">
        <v>49820</v>
      </c>
      <c r="I1078" s="0" t="n">
        <v>0.0328181453231634</v>
      </c>
    </row>
    <row r="1079" customFormat="false" ht="12.8" hidden="false" customHeight="false" outlineLevel="0" collapsed="false">
      <c r="A1079" s="0" t="s">
        <v>42</v>
      </c>
      <c r="B1079" s="0" t="n">
        <v>100</v>
      </c>
      <c r="C1079" s="0" t="n">
        <v>10</v>
      </c>
      <c r="D1079" s="0" t="n">
        <v>50286</v>
      </c>
      <c r="E1079" s="0" t="n">
        <v>54352</v>
      </c>
      <c r="F1079" s="0" t="s">
        <v>238</v>
      </c>
      <c r="G1079" s="0" t="s">
        <v>255</v>
      </c>
      <c r="H1079" s="0" t="n">
        <v>49820</v>
      </c>
      <c r="I1079" s="0" t="n">
        <v>0.00935367322360498</v>
      </c>
    </row>
    <row r="1080" customFormat="false" ht="12.8" hidden="false" customHeight="false" outlineLevel="0" collapsed="false">
      <c r="A1080" s="0" t="s">
        <v>42</v>
      </c>
      <c r="B1080" s="0" t="n">
        <v>100</v>
      </c>
      <c r="C1080" s="0" t="n">
        <v>10</v>
      </c>
      <c r="D1080" s="0" t="n">
        <v>48529</v>
      </c>
      <c r="E1080" s="0" t="n">
        <v>67072</v>
      </c>
      <c r="F1080" s="0" t="s">
        <v>238</v>
      </c>
      <c r="G1080" s="0" t="s">
        <v>255</v>
      </c>
      <c r="H1080" s="0" t="n">
        <v>49820</v>
      </c>
      <c r="I1080" s="0" t="n">
        <v>-0.0259132878362104</v>
      </c>
    </row>
    <row r="1081" customFormat="false" ht="12.8" hidden="false" customHeight="false" outlineLevel="0" collapsed="false">
      <c r="A1081" s="0" t="s">
        <v>42</v>
      </c>
      <c r="B1081" s="0" t="n">
        <v>100</v>
      </c>
      <c r="C1081" s="0" t="n">
        <v>10</v>
      </c>
      <c r="D1081" s="0" t="n">
        <v>54440</v>
      </c>
      <c r="E1081" s="0" t="n">
        <v>49241</v>
      </c>
      <c r="F1081" s="0" t="s">
        <v>238</v>
      </c>
      <c r="G1081" s="0" t="s">
        <v>255</v>
      </c>
      <c r="H1081" s="0" t="n">
        <v>49820</v>
      </c>
      <c r="I1081" s="0" t="n">
        <v>0.0927338418305901</v>
      </c>
    </row>
    <row r="1082" customFormat="false" ht="12.8" hidden="false" customHeight="false" outlineLevel="0" collapsed="false">
      <c r="A1082" s="0" t="s">
        <v>44</v>
      </c>
      <c r="B1082" s="0" t="n">
        <v>100</v>
      </c>
      <c r="C1082" s="0" t="n">
        <v>10</v>
      </c>
      <c r="D1082" s="0" t="n">
        <v>57402</v>
      </c>
      <c r="E1082" s="0" t="n">
        <v>53847</v>
      </c>
      <c r="F1082" s="0" t="s">
        <v>238</v>
      </c>
      <c r="G1082" s="0" t="s">
        <v>256</v>
      </c>
      <c r="H1082" s="0" t="n">
        <v>58738</v>
      </c>
      <c r="I1082" s="0" t="n">
        <v>-0.0227450713337192</v>
      </c>
    </row>
    <row r="1083" customFormat="false" ht="12.8" hidden="false" customHeight="false" outlineLevel="0" collapsed="false">
      <c r="A1083" s="0" t="s">
        <v>44</v>
      </c>
      <c r="B1083" s="0" t="n">
        <v>100</v>
      </c>
      <c r="C1083" s="0" t="n">
        <v>10</v>
      </c>
      <c r="D1083" s="0" t="n">
        <v>61049</v>
      </c>
      <c r="E1083" s="0" t="n">
        <v>24934</v>
      </c>
      <c r="F1083" s="0" t="s">
        <v>238</v>
      </c>
      <c r="G1083" s="0" t="s">
        <v>256</v>
      </c>
      <c r="H1083" s="0" t="n">
        <v>58738</v>
      </c>
      <c r="I1083" s="0" t="n">
        <v>0.0393442064762164</v>
      </c>
    </row>
    <row r="1084" customFormat="false" ht="12.8" hidden="false" customHeight="false" outlineLevel="0" collapsed="false">
      <c r="A1084" s="0" t="s">
        <v>44</v>
      </c>
      <c r="B1084" s="0" t="n">
        <v>100</v>
      </c>
      <c r="C1084" s="0" t="n">
        <v>10</v>
      </c>
      <c r="D1084" s="0" t="n">
        <v>57943</v>
      </c>
      <c r="E1084" s="0" t="n">
        <v>44786</v>
      </c>
      <c r="F1084" s="0" t="s">
        <v>238</v>
      </c>
      <c r="G1084" s="0" t="s">
        <v>256</v>
      </c>
      <c r="H1084" s="0" t="n">
        <v>58738</v>
      </c>
      <c r="I1084" s="0" t="n">
        <v>-0.0135346794238823</v>
      </c>
    </row>
    <row r="1085" customFormat="false" ht="12.8" hidden="false" customHeight="false" outlineLevel="0" collapsed="false">
      <c r="A1085" s="0" t="s">
        <v>44</v>
      </c>
      <c r="B1085" s="0" t="n">
        <v>100</v>
      </c>
      <c r="C1085" s="0" t="n">
        <v>10</v>
      </c>
      <c r="D1085" s="0" t="n">
        <v>57100</v>
      </c>
      <c r="E1085" s="0" t="n">
        <v>47781</v>
      </c>
      <c r="F1085" s="0" t="s">
        <v>238</v>
      </c>
      <c r="G1085" s="0" t="s">
        <v>256</v>
      </c>
      <c r="H1085" s="0" t="n">
        <v>58738</v>
      </c>
      <c r="I1085" s="0" t="n">
        <v>-0.0278865470393953</v>
      </c>
    </row>
    <row r="1086" customFormat="false" ht="12.8" hidden="false" customHeight="false" outlineLevel="0" collapsed="false">
      <c r="A1086" s="0" t="s">
        <v>44</v>
      </c>
      <c r="B1086" s="0" t="n">
        <v>100</v>
      </c>
      <c r="C1086" s="0" t="n">
        <v>10</v>
      </c>
      <c r="D1086" s="0" t="n">
        <v>59491</v>
      </c>
      <c r="E1086" s="0" t="n">
        <v>20004</v>
      </c>
      <c r="F1086" s="0" t="s">
        <v>238</v>
      </c>
      <c r="G1086" s="0" t="s">
        <v>256</v>
      </c>
      <c r="H1086" s="0" t="n">
        <v>58738</v>
      </c>
      <c r="I1086" s="0" t="n">
        <v>0.0128196397562055</v>
      </c>
    </row>
    <row r="1087" customFormat="false" ht="12.8" hidden="false" customHeight="false" outlineLevel="0" collapsed="false">
      <c r="A1087" s="0" t="s">
        <v>46</v>
      </c>
      <c r="B1087" s="0" t="n">
        <v>100</v>
      </c>
      <c r="C1087" s="0" t="n">
        <v>10</v>
      </c>
      <c r="D1087" s="0" t="n">
        <v>51347</v>
      </c>
      <c r="E1087" s="0" t="n">
        <v>52558</v>
      </c>
      <c r="F1087" s="0" t="s">
        <v>238</v>
      </c>
      <c r="G1087" s="0" t="s">
        <v>257</v>
      </c>
      <c r="H1087" s="0" t="n">
        <v>52260</v>
      </c>
      <c r="I1087" s="0" t="n">
        <v>-0.017470340604669</v>
      </c>
    </row>
    <row r="1088" customFormat="false" ht="12.8" hidden="false" customHeight="false" outlineLevel="0" collapsed="false">
      <c r="A1088" s="0" t="s">
        <v>46</v>
      </c>
      <c r="B1088" s="0" t="n">
        <v>100</v>
      </c>
      <c r="C1088" s="0" t="n">
        <v>10</v>
      </c>
      <c r="D1088" s="0" t="n">
        <v>50487</v>
      </c>
      <c r="E1088" s="0" t="n">
        <v>63751</v>
      </c>
      <c r="F1088" s="0" t="s">
        <v>238</v>
      </c>
      <c r="G1088" s="0" t="s">
        <v>257</v>
      </c>
      <c r="H1088" s="0" t="n">
        <v>52260</v>
      </c>
      <c r="I1088" s="0" t="n">
        <v>-0.0339265212399541</v>
      </c>
    </row>
    <row r="1089" customFormat="false" ht="12.8" hidden="false" customHeight="false" outlineLevel="0" collapsed="false">
      <c r="A1089" s="0" t="s">
        <v>46</v>
      </c>
      <c r="B1089" s="0" t="n">
        <v>100</v>
      </c>
      <c r="C1089" s="0" t="n">
        <v>10</v>
      </c>
      <c r="D1089" s="0" t="n">
        <v>55124</v>
      </c>
      <c r="E1089" s="0" t="n">
        <v>46160</v>
      </c>
      <c r="F1089" s="0" t="s">
        <v>238</v>
      </c>
      <c r="G1089" s="0" t="s">
        <v>257</v>
      </c>
      <c r="H1089" s="0" t="n">
        <v>52260</v>
      </c>
      <c r="I1089" s="0" t="n">
        <v>0.0548029085342518</v>
      </c>
    </row>
    <row r="1090" customFormat="false" ht="12.8" hidden="false" customHeight="false" outlineLevel="0" collapsed="false">
      <c r="A1090" s="0" t="s">
        <v>46</v>
      </c>
      <c r="B1090" s="0" t="n">
        <v>100</v>
      </c>
      <c r="C1090" s="0" t="n">
        <v>10</v>
      </c>
      <c r="D1090" s="0" t="n">
        <v>52564</v>
      </c>
      <c r="E1090" s="0" t="n">
        <v>43951</v>
      </c>
      <c r="F1090" s="0" t="s">
        <v>238</v>
      </c>
      <c r="G1090" s="0" t="s">
        <v>257</v>
      </c>
      <c r="H1090" s="0" t="n">
        <v>52260</v>
      </c>
      <c r="I1090" s="0" t="n">
        <v>0.00581706850363567</v>
      </c>
    </row>
    <row r="1091" customFormat="false" ht="12.8" hidden="false" customHeight="false" outlineLevel="0" collapsed="false">
      <c r="A1091" s="0" t="s">
        <v>46</v>
      </c>
      <c r="B1091" s="0" t="n">
        <v>100</v>
      </c>
      <c r="C1091" s="0" t="n">
        <v>10</v>
      </c>
      <c r="D1091" s="0" t="n">
        <v>54127</v>
      </c>
      <c r="E1091" s="0" t="n">
        <v>37393</v>
      </c>
      <c r="F1091" s="0" t="s">
        <v>238</v>
      </c>
      <c r="G1091" s="0" t="s">
        <v>257</v>
      </c>
      <c r="H1091" s="0" t="n">
        <v>52260</v>
      </c>
      <c r="I1091" s="0" t="n">
        <v>0.0357252200535783</v>
      </c>
    </row>
    <row r="1092" customFormat="false" ht="12.8" hidden="false" customHeight="false" outlineLevel="0" collapsed="false">
      <c r="A1092" s="0" t="s">
        <v>48</v>
      </c>
      <c r="B1092" s="0" t="n">
        <v>100</v>
      </c>
      <c r="C1092" s="0" t="n">
        <v>10</v>
      </c>
      <c r="D1092" s="0" t="n">
        <v>46117</v>
      </c>
      <c r="E1092" s="0" t="n">
        <v>23961</v>
      </c>
      <c r="F1092" s="0" t="s">
        <v>238</v>
      </c>
      <c r="G1092" s="0" t="s">
        <v>258</v>
      </c>
      <c r="H1092" s="0" t="n">
        <v>47339</v>
      </c>
      <c r="I1092" s="0" t="n">
        <v>-0.0258138110226241</v>
      </c>
    </row>
    <row r="1093" customFormat="false" ht="12.8" hidden="false" customHeight="false" outlineLevel="0" collapsed="false">
      <c r="A1093" s="0" t="s">
        <v>48</v>
      </c>
      <c r="B1093" s="0" t="n">
        <v>100</v>
      </c>
      <c r="C1093" s="0" t="n">
        <v>10</v>
      </c>
      <c r="D1093" s="0" t="n">
        <v>46028</v>
      </c>
      <c r="E1093" s="0" t="n">
        <v>55241</v>
      </c>
      <c r="F1093" s="0" t="s">
        <v>238</v>
      </c>
      <c r="G1093" s="0" t="s">
        <v>258</v>
      </c>
      <c r="H1093" s="0" t="n">
        <v>47339</v>
      </c>
      <c r="I1093" s="0" t="n">
        <v>-0.0276938676355648</v>
      </c>
    </row>
    <row r="1094" customFormat="false" ht="12.8" hidden="false" customHeight="false" outlineLevel="0" collapsed="false">
      <c r="A1094" s="0" t="s">
        <v>48</v>
      </c>
      <c r="B1094" s="0" t="n">
        <v>100</v>
      </c>
      <c r="C1094" s="0" t="n">
        <v>10</v>
      </c>
      <c r="D1094" s="0" t="n">
        <v>46247</v>
      </c>
      <c r="E1094" s="0" t="n">
        <v>27698</v>
      </c>
      <c r="F1094" s="0" t="s">
        <v>238</v>
      </c>
      <c r="G1094" s="0" t="s">
        <v>258</v>
      </c>
      <c r="H1094" s="0" t="n">
        <v>47339</v>
      </c>
      <c r="I1094" s="0" t="n">
        <v>-0.0230676609138343</v>
      </c>
    </row>
    <row r="1095" customFormat="false" ht="12.8" hidden="false" customHeight="false" outlineLevel="0" collapsed="false">
      <c r="A1095" s="0" t="s">
        <v>48</v>
      </c>
      <c r="B1095" s="0" t="n">
        <v>100</v>
      </c>
      <c r="C1095" s="0" t="n">
        <v>10</v>
      </c>
      <c r="D1095" s="0" t="n">
        <v>46813</v>
      </c>
      <c r="E1095" s="0" t="n">
        <v>49238</v>
      </c>
      <c r="F1095" s="0" t="s">
        <v>238</v>
      </c>
      <c r="G1095" s="0" t="s">
        <v>258</v>
      </c>
      <c r="H1095" s="0" t="n">
        <v>47339</v>
      </c>
      <c r="I1095" s="0" t="n">
        <v>-0.0111113458247956</v>
      </c>
    </row>
    <row r="1096" customFormat="false" ht="12.8" hidden="false" customHeight="false" outlineLevel="0" collapsed="false">
      <c r="A1096" s="0" t="s">
        <v>48</v>
      </c>
      <c r="B1096" s="0" t="n">
        <v>100</v>
      </c>
      <c r="C1096" s="0" t="n">
        <v>10</v>
      </c>
      <c r="D1096" s="0" t="n">
        <v>45972</v>
      </c>
      <c r="E1096" s="0" t="n">
        <v>42981</v>
      </c>
      <c r="F1096" s="0" t="s">
        <v>238</v>
      </c>
      <c r="G1096" s="0" t="s">
        <v>258</v>
      </c>
      <c r="H1096" s="0" t="n">
        <v>47339</v>
      </c>
      <c r="I1096" s="0" t="n">
        <v>-0.028876824605505</v>
      </c>
    </row>
    <row r="1097" customFormat="false" ht="12.8" hidden="false" customHeight="false" outlineLevel="0" collapsed="false">
      <c r="A1097" s="0" t="s">
        <v>9</v>
      </c>
      <c r="B1097" s="0" t="n">
        <v>100</v>
      </c>
      <c r="C1097" s="0" t="n">
        <v>10</v>
      </c>
      <c r="D1097" s="0" t="n">
        <v>1116</v>
      </c>
      <c r="E1097" s="0" t="n">
        <v>57957</v>
      </c>
      <c r="F1097" s="0" t="s">
        <v>259</v>
      </c>
      <c r="G1097" s="0" t="s">
        <v>260</v>
      </c>
      <c r="H1097" s="0" t="n">
        <v>2725</v>
      </c>
      <c r="I1097" s="0" t="n">
        <v>-0.59045871559633</v>
      </c>
    </row>
    <row r="1098" customFormat="false" ht="12.8" hidden="false" customHeight="false" outlineLevel="0" collapsed="false">
      <c r="A1098" s="0" t="s">
        <v>9</v>
      </c>
      <c r="B1098" s="0" t="n">
        <v>100</v>
      </c>
      <c r="C1098" s="0" t="n">
        <v>10</v>
      </c>
      <c r="D1098" s="0" t="n">
        <v>1344</v>
      </c>
      <c r="E1098" s="0" t="n">
        <v>37582</v>
      </c>
      <c r="F1098" s="0" t="s">
        <v>259</v>
      </c>
      <c r="G1098" s="0" t="s">
        <v>260</v>
      </c>
      <c r="H1098" s="0" t="n">
        <v>2725</v>
      </c>
      <c r="I1098" s="0" t="n">
        <v>-0.506788990825688</v>
      </c>
    </row>
    <row r="1099" customFormat="false" ht="12.8" hidden="false" customHeight="false" outlineLevel="0" collapsed="false">
      <c r="A1099" s="0" t="s">
        <v>9</v>
      </c>
      <c r="B1099" s="0" t="n">
        <v>100</v>
      </c>
      <c r="C1099" s="0" t="n">
        <v>10</v>
      </c>
      <c r="D1099" s="0" t="n">
        <v>1410</v>
      </c>
      <c r="E1099" s="0" t="n">
        <v>34287</v>
      </c>
      <c r="F1099" s="0" t="s">
        <v>259</v>
      </c>
      <c r="G1099" s="0" t="s">
        <v>260</v>
      </c>
      <c r="H1099" s="0" t="n">
        <v>2725</v>
      </c>
      <c r="I1099" s="0" t="n">
        <v>-0.48256880733945</v>
      </c>
    </row>
    <row r="1100" customFormat="false" ht="12.8" hidden="false" customHeight="false" outlineLevel="0" collapsed="false">
      <c r="A1100" s="0" t="s">
        <v>9</v>
      </c>
      <c r="B1100" s="0" t="n">
        <v>100</v>
      </c>
      <c r="C1100" s="0" t="n">
        <v>10</v>
      </c>
      <c r="D1100" s="0" t="n">
        <v>1155</v>
      </c>
      <c r="E1100" s="0" t="n">
        <v>39627</v>
      </c>
      <c r="F1100" s="0" t="s">
        <v>259</v>
      </c>
      <c r="G1100" s="0" t="s">
        <v>260</v>
      </c>
      <c r="H1100" s="0" t="n">
        <v>2725</v>
      </c>
      <c r="I1100" s="0" t="n">
        <v>-0.576146788990826</v>
      </c>
    </row>
    <row r="1101" customFormat="false" ht="12.8" hidden="false" customHeight="false" outlineLevel="0" collapsed="false">
      <c r="A1101" s="0" t="s">
        <v>9</v>
      </c>
      <c r="B1101" s="0" t="n">
        <v>100</v>
      </c>
      <c r="C1101" s="0" t="n">
        <v>10</v>
      </c>
      <c r="D1101" s="0" t="n">
        <v>1451</v>
      </c>
      <c r="E1101" s="0" t="n">
        <v>46108</v>
      </c>
      <c r="F1101" s="0" t="s">
        <v>259</v>
      </c>
      <c r="G1101" s="0" t="s">
        <v>260</v>
      </c>
      <c r="H1101" s="0" t="n">
        <v>2725</v>
      </c>
      <c r="I1101" s="0" t="n">
        <v>-0.467522935779817</v>
      </c>
    </row>
    <row r="1102" customFormat="false" ht="12.8" hidden="false" customHeight="false" outlineLevel="0" collapsed="false">
      <c r="A1102" s="0" t="s">
        <v>12</v>
      </c>
      <c r="B1102" s="0" t="n">
        <v>100</v>
      </c>
      <c r="C1102" s="0" t="n">
        <v>10</v>
      </c>
      <c r="D1102" s="0" t="n">
        <v>2822</v>
      </c>
      <c r="E1102" s="0" t="n">
        <v>17232</v>
      </c>
      <c r="F1102" s="0" t="s">
        <v>259</v>
      </c>
      <c r="G1102" s="0" t="s">
        <v>261</v>
      </c>
      <c r="H1102" s="0" t="n">
        <v>3275</v>
      </c>
      <c r="I1102" s="0" t="n">
        <v>-0.138320610687023</v>
      </c>
    </row>
    <row r="1103" customFormat="false" ht="12.8" hidden="false" customHeight="false" outlineLevel="0" collapsed="false">
      <c r="A1103" s="0" t="s">
        <v>12</v>
      </c>
      <c r="B1103" s="0" t="n">
        <v>100</v>
      </c>
      <c r="C1103" s="0" t="n">
        <v>10</v>
      </c>
      <c r="D1103" s="0" t="n">
        <v>2755</v>
      </c>
      <c r="E1103" s="0" t="n">
        <v>29885</v>
      </c>
      <c r="F1103" s="0" t="s">
        <v>259</v>
      </c>
      <c r="G1103" s="0" t="s">
        <v>261</v>
      </c>
      <c r="H1103" s="0" t="n">
        <v>3275</v>
      </c>
      <c r="I1103" s="0" t="n">
        <v>-0.158778625954198</v>
      </c>
    </row>
    <row r="1104" customFormat="false" ht="12.8" hidden="false" customHeight="false" outlineLevel="0" collapsed="false">
      <c r="A1104" s="0" t="s">
        <v>12</v>
      </c>
      <c r="B1104" s="0" t="n">
        <v>100</v>
      </c>
      <c r="C1104" s="0" t="n">
        <v>10</v>
      </c>
      <c r="D1104" s="0" t="n">
        <v>2526</v>
      </c>
      <c r="E1104" s="0" t="n">
        <v>25321</v>
      </c>
      <c r="F1104" s="0" t="s">
        <v>259</v>
      </c>
      <c r="G1104" s="0" t="s">
        <v>261</v>
      </c>
      <c r="H1104" s="0" t="n">
        <v>3275</v>
      </c>
      <c r="I1104" s="0" t="n">
        <v>-0.228702290076336</v>
      </c>
    </row>
    <row r="1105" customFormat="false" ht="12.8" hidden="false" customHeight="false" outlineLevel="0" collapsed="false">
      <c r="A1105" s="0" t="s">
        <v>12</v>
      </c>
      <c r="B1105" s="0" t="n">
        <v>100</v>
      </c>
      <c r="C1105" s="0" t="n">
        <v>10</v>
      </c>
      <c r="D1105" s="0" t="n">
        <v>2684</v>
      </c>
      <c r="E1105" s="0" t="n">
        <v>34220</v>
      </c>
      <c r="F1105" s="0" t="s">
        <v>259</v>
      </c>
      <c r="G1105" s="0" t="s">
        <v>261</v>
      </c>
      <c r="H1105" s="0" t="n">
        <v>3275</v>
      </c>
      <c r="I1105" s="0" t="n">
        <v>-0.180458015267176</v>
      </c>
    </row>
    <row r="1106" customFormat="false" ht="12.8" hidden="false" customHeight="false" outlineLevel="0" collapsed="false">
      <c r="A1106" s="0" t="s">
        <v>12</v>
      </c>
      <c r="B1106" s="0" t="n">
        <v>100</v>
      </c>
      <c r="C1106" s="0" t="n">
        <v>10</v>
      </c>
      <c r="D1106" s="0" t="n">
        <v>2375</v>
      </c>
      <c r="E1106" s="0" t="n">
        <v>34003</v>
      </c>
      <c r="F1106" s="0" t="s">
        <v>259</v>
      </c>
      <c r="G1106" s="0" t="s">
        <v>261</v>
      </c>
      <c r="H1106" s="0" t="n">
        <v>3275</v>
      </c>
      <c r="I1106" s="0" t="n">
        <v>-0.274809160305344</v>
      </c>
    </row>
    <row r="1107" customFormat="false" ht="12.8" hidden="false" customHeight="false" outlineLevel="0" collapsed="false">
      <c r="A1107" s="0" t="s">
        <v>14</v>
      </c>
      <c r="B1107" s="0" t="n">
        <v>100</v>
      </c>
      <c r="C1107" s="0" t="n">
        <v>10</v>
      </c>
      <c r="D1107" s="0" t="n">
        <v>2733</v>
      </c>
      <c r="E1107" s="0" t="n">
        <v>57117</v>
      </c>
      <c r="F1107" s="0" t="s">
        <v>259</v>
      </c>
      <c r="G1107" s="0" t="s">
        <v>262</v>
      </c>
      <c r="H1107" s="0" t="n">
        <v>3862</v>
      </c>
      <c r="I1107" s="0" t="n">
        <v>-0.292335577421025</v>
      </c>
    </row>
    <row r="1108" customFormat="false" ht="12.8" hidden="false" customHeight="false" outlineLevel="0" collapsed="false">
      <c r="A1108" s="0" t="s">
        <v>14</v>
      </c>
      <c r="B1108" s="0" t="n">
        <v>100</v>
      </c>
      <c r="C1108" s="0" t="n">
        <v>10</v>
      </c>
      <c r="D1108" s="0" t="n">
        <v>2728</v>
      </c>
      <c r="E1108" s="0" t="n">
        <v>47941</v>
      </c>
      <c r="F1108" s="0" t="s">
        <v>259</v>
      </c>
      <c r="G1108" s="0" t="s">
        <v>262</v>
      </c>
      <c r="H1108" s="0" t="n">
        <v>3862</v>
      </c>
      <c r="I1108" s="0" t="n">
        <v>-0.293630243397203</v>
      </c>
    </row>
    <row r="1109" customFormat="false" ht="12.8" hidden="false" customHeight="false" outlineLevel="0" collapsed="false">
      <c r="A1109" s="0" t="s">
        <v>14</v>
      </c>
      <c r="B1109" s="0" t="n">
        <v>100</v>
      </c>
      <c r="C1109" s="0" t="n">
        <v>10</v>
      </c>
      <c r="D1109" s="0" t="n">
        <v>2421</v>
      </c>
      <c r="E1109" s="0" t="n">
        <v>30190</v>
      </c>
      <c r="F1109" s="0" t="s">
        <v>259</v>
      </c>
      <c r="G1109" s="0" t="s">
        <v>262</v>
      </c>
      <c r="H1109" s="0" t="n">
        <v>3862</v>
      </c>
      <c r="I1109" s="0" t="n">
        <v>-0.373122734334542</v>
      </c>
    </row>
    <row r="1110" customFormat="false" ht="12.8" hidden="false" customHeight="false" outlineLevel="0" collapsed="false">
      <c r="A1110" s="0" t="s">
        <v>14</v>
      </c>
      <c r="B1110" s="0" t="n">
        <v>100</v>
      </c>
      <c r="C1110" s="0" t="n">
        <v>10</v>
      </c>
      <c r="D1110" s="0" t="n">
        <v>3010</v>
      </c>
      <c r="E1110" s="0" t="n">
        <v>19390</v>
      </c>
      <c r="F1110" s="0" t="s">
        <v>259</v>
      </c>
      <c r="G1110" s="0" t="s">
        <v>262</v>
      </c>
      <c r="H1110" s="0" t="n">
        <v>3862</v>
      </c>
      <c r="I1110" s="0" t="n">
        <v>-0.220611082340756</v>
      </c>
    </row>
    <row r="1111" customFormat="false" ht="12.8" hidden="false" customHeight="false" outlineLevel="0" collapsed="false">
      <c r="A1111" s="0" t="s">
        <v>14</v>
      </c>
      <c r="B1111" s="0" t="n">
        <v>100</v>
      </c>
      <c r="C1111" s="0" t="n">
        <v>10</v>
      </c>
      <c r="D1111" s="0" t="n">
        <v>3305</v>
      </c>
      <c r="E1111" s="0" t="n">
        <v>44490</v>
      </c>
      <c r="F1111" s="0" t="s">
        <v>259</v>
      </c>
      <c r="G1111" s="0" t="s">
        <v>262</v>
      </c>
      <c r="H1111" s="0" t="n">
        <v>3862</v>
      </c>
      <c r="I1111" s="0" t="n">
        <v>-0.144225789746245</v>
      </c>
    </row>
    <row r="1112" customFormat="false" ht="12.8" hidden="false" customHeight="false" outlineLevel="0" collapsed="false">
      <c r="A1112" s="0" t="s">
        <v>16</v>
      </c>
      <c r="B1112" s="0" t="n">
        <v>100</v>
      </c>
      <c r="C1112" s="0" t="n">
        <v>10</v>
      </c>
      <c r="D1112" s="0" t="n">
        <v>458</v>
      </c>
      <c r="E1112" s="0" t="n">
        <v>35140</v>
      </c>
      <c r="F1112" s="0" t="s">
        <v>259</v>
      </c>
      <c r="G1112" s="0" t="s">
        <v>263</v>
      </c>
      <c r="H1112" s="0" t="n">
        <v>784</v>
      </c>
      <c r="I1112" s="0" t="n">
        <v>-0.415816326530612</v>
      </c>
    </row>
    <row r="1113" customFormat="false" ht="12.8" hidden="false" customHeight="false" outlineLevel="0" collapsed="false">
      <c r="A1113" s="0" t="s">
        <v>16</v>
      </c>
      <c r="B1113" s="0" t="n">
        <v>100</v>
      </c>
      <c r="C1113" s="0" t="n">
        <v>10</v>
      </c>
      <c r="D1113" s="0" t="n">
        <v>667</v>
      </c>
      <c r="E1113" s="0" t="n">
        <v>26385</v>
      </c>
      <c r="F1113" s="0" t="s">
        <v>259</v>
      </c>
      <c r="G1113" s="0" t="s">
        <v>263</v>
      </c>
      <c r="H1113" s="0" t="n">
        <v>784</v>
      </c>
      <c r="I1113" s="0" t="n">
        <v>-0.149234693877551</v>
      </c>
    </row>
    <row r="1114" customFormat="false" ht="12.8" hidden="false" customHeight="false" outlineLevel="0" collapsed="false">
      <c r="A1114" s="0" t="s">
        <v>16</v>
      </c>
      <c r="B1114" s="0" t="n">
        <v>100</v>
      </c>
      <c r="C1114" s="0" t="n">
        <v>10</v>
      </c>
      <c r="D1114" s="0" t="n">
        <v>434</v>
      </c>
      <c r="E1114" s="0" t="n">
        <v>32487</v>
      </c>
      <c r="F1114" s="0" t="s">
        <v>259</v>
      </c>
      <c r="G1114" s="0" t="s">
        <v>263</v>
      </c>
      <c r="H1114" s="0" t="n">
        <v>784</v>
      </c>
      <c r="I1114" s="0" t="n">
        <v>-0.446428571428571</v>
      </c>
    </row>
    <row r="1115" customFormat="false" ht="12.8" hidden="false" customHeight="false" outlineLevel="0" collapsed="false">
      <c r="A1115" s="0" t="s">
        <v>16</v>
      </c>
      <c r="B1115" s="0" t="n">
        <v>100</v>
      </c>
      <c r="C1115" s="0" t="n">
        <v>10</v>
      </c>
      <c r="D1115" s="0" t="n">
        <v>434</v>
      </c>
      <c r="E1115" s="0" t="n">
        <v>33499</v>
      </c>
      <c r="F1115" s="0" t="s">
        <v>259</v>
      </c>
      <c r="G1115" s="0" t="s">
        <v>263</v>
      </c>
      <c r="H1115" s="0" t="n">
        <v>784</v>
      </c>
      <c r="I1115" s="0" t="n">
        <v>-0.446428571428571</v>
      </c>
    </row>
    <row r="1116" customFormat="false" ht="12.8" hidden="false" customHeight="false" outlineLevel="0" collapsed="false">
      <c r="A1116" s="0" t="s">
        <v>16</v>
      </c>
      <c r="B1116" s="0" t="n">
        <v>100</v>
      </c>
      <c r="C1116" s="0" t="n">
        <v>10</v>
      </c>
      <c r="D1116" s="0" t="n">
        <v>434</v>
      </c>
      <c r="E1116" s="0" t="n">
        <v>33081</v>
      </c>
      <c r="F1116" s="0" t="s">
        <v>259</v>
      </c>
      <c r="G1116" s="0" t="s">
        <v>263</v>
      </c>
      <c r="H1116" s="0" t="n">
        <v>784</v>
      </c>
      <c r="I1116" s="0" t="n">
        <v>-0.446428571428571</v>
      </c>
    </row>
    <row r="1117" customFormat="false" ht="12.8" hidden="false" customHeight="false" outlineLevel="0" collapsed="false">
      <c r="A1117" s="0" t="s">
        <v>18</v>
      </c>
      <c r="B1117" s="0" t="n">
        <v>100</v>
      </c>
      <c r="C1117" s="0" t="n">
        <v>10</v>
      </c>
      <c r="D1117" s="0" t="n">
        <v>1584</v>
      </c>
      <c r="E1117" s="0" t="n">
        <v>29845</v>
      </c>
      <c r="F1117" s="0" t="s">
        <v>259</v>
      </c>
      <c r="G1117" s="0" t="s">
        <v>264</v>
      </c>
      <c r="H1117" s="0" t="n">
        <v>1844</v>
      </c>
      <c r="I1117" s="0" t="n">
        <v>-0.140997830802603</v>
      </c>
    </row>
    <row r="1118" customFormat="false" ht="12.8" hidden="false" customHeight="false" outlineLevel="0" collapsed="false">
      <c r="A1118" s="0" t="s">
        <v>18</v>
      </c>
      <c r="B1118" s="0" t="n">
        <v>100</v>
      </c>
      <c r="C1118" s="0" t="n">
        <v>10</v>
      </c>
      <c r="D1118" s="0" t="n">
        <v>1641</v>
      </c>
      <c r="E1118" s="0" t="n">
        <v>31034</v>
      </c>
      <c r="F1118" s="0" t="s">
        <v>259</v>
      </c>
      <c r="G1118" s="0" t="s">
        <v>264</v>
      </c>
      <c r="H1118" s="0" t="n">
        <v>1844</v>
      </c>
      <c r="I1118" s="0" t="n">
        <v>-0.110086767895879</v>
      </c>
    </row>
    <row r="1119" customFormat="false" ht="12.8" hidden="false" customHeight="false" outlineLevel="0" collapsed="false">
      <c r="A1119" s="0" t="s">
        <v>18</v>
      </c>
      <c r="B1119" s="0" t="n">
        <v>100</v>
      </c>
      <c r="C1119" s="0" t="n">
        <v>10</v>
      </c>
      <c r="D1119" s="0" t="n">
        <v>1682</v>
      </c>
      <c r="E1119" s="0" t="n">
        <v>13533</v>
      </c>
      <c r="F1119" s="0" t="s">
        <v>259</v>
      </c>
      <c r="G1119" s="0" t="s">
        <v>264</v>
      </c>
      <c r="H1119" s="0" t="n">
        <v>1844</v>
      </c>
      <c r="I1119" s="0" t="n">
        <v>-0.0878524945770065</v>
      </c>
    </row>
    <row r="1120" customFormat="false" ht="12.8" hidden="false" customHeight="false" outlineLevel="0" collapsed="false">
      <c r="A1120" s="0" t="s">
        <v>18</v>
      </c>
      <c r="B1120" s="0" t="n">
        <v>100</v>
      </c>
      <c r="C1120" s="0" t="n">
        <v>10</v>
      </c>
      <c r="D1120" s="0" t="n">
        <v>1562</v>
      </c>
      <c r="E1120" s="0" t="n">
        <v>25683</v>
      </c>
      <c r="F1120" s="0" t="s">
        <v>259</v>
      </c>
      <c r="G1120" s="0" t="s">
        <v>264</v>
      </c>
      <c r="H1120" s="0" t="n">
        <v>1844</v>
      </c>
      <c r="I1120" s="0" t="n">
        <v>-0.1529284164859</v>
      </c>
    </row>
    <row r="1121" customFormat="false" ht="12.8" hidden="false" customHeight="false" outlineLevel="0" collapsed="false">
      <c r="A1121" s="0" t="s">
        <v>18</v>
      </c>
      <c r="B1121" s="0" t="n">
        <v>100</v>
      </c>
      <c r="C1121" s="0" t="n">
        <v>10</v>
      </c>
      <c r="D1121" s="0" t="n">
        <v>1602</v>
      </c>
      <c r="E1121" s="0" t="n">
        <v>22094</v>
      </c>
      <c r="F1121" s="0" t="s">
        <v>259</v>
      </c>
      <c r="G1121" s="0" t="s">
        <v>264</v>
      </c>
      <c r="H1121" s="0" t="n">
        <v>1844</v>
      </c>
      <c r="I1121" s="0" t="n">
        <v>-0.131236442516269</v>
      </c>
    </row>
    <row r="1122" customFormat="false" ht="12.8" hidden="false" customHeight="false" outlineLevel="0" collapsed="false">
      <c r="A1122" s="0" t="s">
        <v>20</v>
      </c>
      <c r="B1122" s="0" t="n">
        <v>100</v>
      </c>
      <c r="C1122" s="0" t="n">
        <v>10</v>
      </c>
      <c r="D1122" s="0" t="n">
        <v>1248</v>
      </c>
      <c r="E1122" s="0" t="n">
        <v>34368</v>
      </c>
      <c r="F1122" s="0" t="s">
        <v>259</v>
      </c>
      <c r="G1122" s="0" t="s">
        <v>265</v>
      </c>
      <c r="H1122" s="0" t="n">
        <v>2692</v>
      </c>
      <c r="I1122" s="0" t="n">
        <v>-0.536404160475483</v>
      </c>
    </row>
    <row r="1123" customFormat="false" ht="12.8" hidden="false" customHeight="false" outlineLevel="0" collapsed="false">
      <c r="A1123" s="0" t="s">
        <v>20</v>
      </c>
      <c r="B1123" s="0" t="n">
        <v>100</v>
      </c>
      <c r="C1123" s="0" t="n">
        <v>10</v>
      </c>
      <c r="D1123" s="0" t="n">
        <v>1369</v>
      </c>
      <c r="E1123" s="0" t="n">
        <v>48979</v>
      </c>
      <c r="F1123" s="0" t="s">
        <v>259</v>
      </c>
      <c r="G1123" s="0" t="s">
        <v>265</v>
      </c>
      <c r="H1123" s="0" t="n">
        <v>2692</v>
      </c>
      <c r="I1123" s="0" t="n">
        <v>-0.491456166419019</v>
      </c>
    </row>
    <row r="1124" customFormat="false" ht="12.8" hidden="false" customHeight="false" outlineLevel="0" collapsed="false">
      <c r="A1124" s="0" t="s">
        <v>20</v>
      </c>
      <c r="B1124" s="0" t="n">
        <v>100</v>
      </c>
      <c r="C1124" s="0" t="n">
        <v>10</v>
      </c>
      <c r="D1124" s="0" t="n">
        <v>1408</v>
      </c>
      <c r="E1124" s="0" t="n">
        <v>38734</v>
      </c>
      <c r="F1124" s="0" t="s">
        <v>259</v>
      </c>
      <c r="G1124" s="0" t="s">
        <v>265</v>
      </c>
      <c r="H1124" s="0" t="n">
        <v>2692</v>
      </c>
      <c r="I1124" s="0" t="n">
        <v>-0.476968796433878</v>
      </c>
    </row>
    <row r="1125" customFormat="false" ht="12.8" hidden="false" customHeight="false" outlineLevel="0" collapsed="false">
      <c r="A1125" s="0" t="s">
        <v>20</v>
      </c>
      <c r="B1125" s="0" t="n">
        <v>100</v>
      </c>
      <c r="C1125" s="0" t="n">
        <v>10</v>
      </c>
      <c r="D1125" s="0" t="n">
        <v>1269</v>
      </c>
      <c r="E1125" s="0" t="n">
        <v>34564</v>
      </c>
      <c r="F1125" s="0" t="s">
        <v>259</v>
      </c>
      <c r="G1125" s="0" t="s">
        <v>265</v>
      </c>
      <c r="H1125" s="0" t="n">
        <v>2692</v>
      </c>
      <c r="I1125" s="0" t="n">
        <v>-0.528603268945022</v>
      </c>
    </row>
    <row r="1126" customFormat="false" ht="12.8" hidden="false" customHeight="false" outlineLevel="0" collapsed="false">
      <c r="A1126" s="0" t="s">
        <v>20</v>
      </c>
      <c r="B1126" s="0" t="n">
        <v>100</v>
      </c>
      <c r="C1126" s="0" t="n">
        <v>10</v>
      </c>
      <c r="D1126" s="0" t="n">
        <v>1322</v>
      </c>
      <c r="E1126" s="0" t="n">
        <v>27082</v>
      </c>
      <c r="F1126" s="0" t="s">
        <v>259</v>
      </c>
      <c r="G1126" s="0" t="s">
        <v>265</v>
      </c>
      <c r="H1126" s="0" t="n">
        <v>2692</v>
      </c>
      <c r="I1126" s="0" t="n">
        <v>-0.508915304606241</v>
      </c>
    </row>
    <row r="1127" customFormat="false" ht="12.8" hidden="false" customHeight="false" outlineLevel="0" collapsed="false">
      <c r="A1127" s="0" t="s">
        <v>22</v>
      </c>
      <c r="B1127" s="0" t="n">
        <v>100</v>
      </c>
      <c r="C1127" s="0" t="n">
        <v>10</v>
      </c>
      <c r="D1127" s="0" t="n">
        <v>1490</v>
      </c>
      <c r="E1127" s="0" t="n">
        <v>56638</v>
      </c>
      <c r="F1127" s="0" t="s">
        <v>259</v>
      </c>
      <c r="G1127" s="0" t="s">
        <v>266</v>
      </c>
      <c r="H1127" s="0" t="n">
        <v>3252</v>
      </c>
      <c r="I1127" s="0" t="n">
        <v>-0.541820418204182</v>
      </c>
    </row>
    <row r="1128" customFormat="false" ht="12.8" hidden="false" customHeight="false" outlineLevel="0" collapsed="false">
      <c r="A1128" s="0" t="s">
        <v>22</v>
      </c>
      <c r="B1128" s="0" t="n">
        <v>100</v>
      </c>
      <c r="C1128" s="0" t="n">
        <v>10</v>
      </c>
      <c r="D1128" s="0" t="n">
        <v>1694</v>
      </c>
      <c r="E1128" s="0" t="n">
        <v>40268</v>
      </c>
      <c r="F1128" s="0" t="s">
        <v>259</v>
      </c>
      <c r="G1128" s="0" t="s">
        <v>266</v>
      </c>
      <c r="H1128" s="0" t="n">
        <v>3252</v>
      </c>
      <c r="I1128" s="0" t="n">
        <v>-0.479089790897909</v>
      </c>
    </row>
    <row r="1129" customFormat="false" ht="12.8" hidden="false" customHeight="false" outlineLevel="0" collapsed="false">
      <c r="A1129" s="0" t="s">
        <v>22</v>
      </c>
      <c r="B1129" s="0" t="n">
        <v>100</v>
      </c>
      <c r="C1129" s="0" t="n">
        <v>10</v>
      </c>
      <c r="D1129" s="0" t="n">
        <v>1824</v>
      </c>
      <c r="E1129" s="0" t="n">
        <v>32646</v>
      </c>
      <c r="F1129" s="0" t="s">
        <v>259</v>
      </c>
      <c r="G1129" s="0" t="s">
        <v>266</v>
      </c>
      <c r="H1129" s="0" t="n">
        <v>3252</v>
      </c>
      <c r="I1129" s="0" t="n">
        <v>-0.439114391143911</v>
      </c>
    </row>
    <row r="1130" customFormat="false" ht="12.8" hidden="false" customHeight="false" outlineLevel="0" collapsed="false">
      <c r="A1130" s="0" t="s">
        <v>22</v>
      </c>
      <c r="B1130" s="0" t="n">
        <v>100</v>
      </c>
      <c r="C1130" s="0" t="n">
        <v>10</v>
      </c>
      <c r="D1130" s="0" t="n">
        <v>1405</v>
      </c>
      <c r="E1130" s="0" t="n">
        <v>37226</v>
      </c>
      <c r="F1130" s="0" t="s">
        <v>259</v>
      </c>
      <c r="G1130" s="0" t="s">
        <v>266</v>
      </c>
      <c r="H1130" s="0" t="n">
        <v>3252</v>
      </c>
      <c r="I1130" s="0" t="n">
        <v>-0.567958179581796</v>
      </c>
    </row>
    <row r="1131" customFormat="false" ht="12.8" hidden="false" customHeight="false" outlineLevel="0" collapsed="false">
      <c r="A1131" s="0" t="s">
        <v>22</v>
      </c>
      <c r="B1131" s="0" t="n">
        <v>100</v>
      </c>
      <c r="C1131" s="0" t="n">
        <v>10</v>
      </c>
      <c r="D1131" s="0" t="n">
        <v>2040</v>
      </c>
      <c r="E1131" s="0" t="n">
        <v>51713</v>
      </c>
      <c r="F1131" s="0" t="s">
        <v>259</v>
      </c>
      <c r="G1131" s="0" t="s">
        <v>266</v>
      </c>
      <c r="H1131" s="0" t="n">
        <v>3252</v>
      </c>
      <c r="I1131" s="0" t="n">
        <v>-0.372693726937269</v>
      </c>
    </row>
    <row r="1132" customFormat="false" ht="12.8" hidden="false" customHeight="false" outlineLevel="0" collapsed="false">
      <c r="A1132" s="0" t="s">
        <v>24</v>
      </c>
      <c r="B1132" s="0" t="n">
        <v>100</v>
      </c>
      <c r="C1132" s="0" t="n">
        <v>10</v>
      </c>
      <c r="D1132" s="0" t="n">
        <v>3631</v>
      </c>
      <c r="E1132" s="0" t="n">
        <v>43664</v>
      </c>
      <c r="F1132" s="0" t="s">
        <v>259</v>
      </c>
      <c r="G1132" s="0" t="s">
        <v>267</v>
      </c>
      <c r="H1132" s="0" t="n">
        <v>4046</v>
      </c>
      <c r="I1132" s="0" t="n">
        <v>-0.102570439940682</v>
      </c>
    </row>
    <row r="1133" customFormat="false" ht="12.8" hidden="false" customHeight="false" outlineLevel="0" collapsed="false">
      <c r="A1133" s="0" t="s">
        <v>24</v>
      </c>
      <c r="B1133" s="0" t="n">
        <v>100</v>
      </c>
      <c r="C1133" s="0" t="n">
        <v>10</v>
      </c>
      <c r="D1133" s="0" t="n">
        <v>3518</v>
      </c>
      <c r="E1133" s="0" t="n">
        <v>50886</v>
      </c>
      <c r="F1133" s="0" t="s">
        <v>259</v>
      </c>
      <c r="G1133" s="0" t="s">
        <v>267</v>
      </c>
      <c r="H1133" s="0" t="n">
        <v>4046</v>
      </c>
      <c r="I1133" s="0" t="n">
        <v>-0.13049925852694</v>
      </c>
    </row>
    <row r="1134" customFormat="false" ht="12.8" hidden="false" customHeight="false" outlineLevel="0" collapsed="false">
      <c r="A1134" s="0" t="s">
        <v>24</v>
      </c>
      <c r="B1134" s="0" t="n">
        <v>100</v>
      </c>
      <c r="C1134" s="0" t="n">
        <v>10</v>
      </c>
      <c r="D1134" s="0" t="n">
        <v>3399</v>
      </c>
      <c r="E1134" s="0" t="n">
        <v>42162</v>
      </c>
      <c r="F1134" s="0" t="s">
        <v>259</v>
      </c>
      <c r="G1134" s="0" t="s">
        <v>267</v>
      </c>
      <c r="H1134" s="0" t="n">
        <v>4046</v>
      </c>
      <c r="I1134" s="0" t="n">
        <v>-0.159911023232823</v>
      </c>
    </row>
    <row r="1135" customFormat="false" ht="12.8" hidden="false" customHeight="false" outlineLevel="0" collapsed="false">
      <c r="A1135" s="0" t="s">
        <v>24</v>
      </c>
      <c r="B1135" s="0" t="n">
        <v>100</v>
      </c>
      <c r="C1135" s="0" t="n">
        <v>10</v>
      </c>
      <c r="D1135" s="0" t="n">
        <v>3415</v>
      </c>
      <c r="E1135" s="0" t="n">
        <v>26640</v>
      </c>
      <c r="F1135" s="0" t="s">
        <v>259</v>
      </c>
      <c r="G1135" s="0" t="s">
        <v>267</v>
      </c>
      <c r="H1135" s="0" t="n">
        <v>4046</v>
      </c>
      <c r="I1135" s="0" t="n">
        <v>-0.155956500247158</v>
      </c>
    </row>
    <row r="1136" customFormat="false" ht="12.8" hidden="false" customHeight="false" outlineLevel="0" collapsed="false">
      <c r="A1136" s="0" t="s">
        <v>24</v>
      </c>
      <c r="B1136" s="0" t="n">
        <v>100</v>
      </c>
      <c r="C1136" s="0" t="n">
        <v>10</v>
      </c>
      <c r="D1136" s="0" t="n">
        <v>3394</v>
      </c>
      <c r="E1136" s="0" t="n">
        <v>44535</v>
      </c>
      <c r="F1136" s="0" t="s">
        <v>259</v>
      </c>
      <c r="G1136" s="0" t="s">
        <v>267</v>
      </c>
      <c r="H1136" s="0" t="n">
        <v>4046</v>
      </c>
      <c r="I1136" s="0" t="n">
        <v>-0.161146811665843</v>
      </c>
    </row>
    <row r="1137" customFormat="false" ht="12.8" hidden="false" customHeight="false" outlineLevel="0" collapsed="false">
      <c r="A1137" s="0" t="s">
        <v>26</v>
      </c>
      <c r="B1137" s="0" t="n">
        <v>100</v>
      </c>
      <c r="C1137" s="0" t="n">
        <v>10</v>
      </c>
      <c r="D1137" s="0" t="n">
        <v>3396</v>
      </c>
      <c r="E1137" s="0" t="n">
        <v>36646</v>
      </c>
      <c r="F1137" s="0" t="s">
        <v>259</v>
      </c>
      <c r="G1137" s="0" t="s">
        <v>268</v>
      </c>
      <c r="H1137" s="0" t="n">
        <v>4709</v>
      </c>
      <c r="I1137" s="0" t="n">
        <v>-0.278827776598004</v>
      </c>
    </row>
    <row r="1138" customFormat="false" ht="12.8" hidden="false" customHeight="false" outlineLevel="0" collapsed="false">
      <c r="A1138" s="0" t="s">
        <v>26</v>
      </c>
      <c r="B1138" s="0" t="n">
        <v>100</v>
      </c>
      <c r="C1138" s="0" t="n">
        <v>10</v>
      </c>
      <c r="D1138" s="0" t="n">
        <v>4121</v>
      </c>
      <c r="E1138" s="0" t="n">
        <v>20918</v>
      </c>
      <c r="F1138" s="0" t="s">
        <v>259</v>
      </c>
      <c r="G1138" s="0" t="s">
        <v>268</v>
      </c>
      <c r="H1138" s="0" t="n">
        <v>4709</v>
      </c>
      <c r="I1138" s="0" t="n">
        <v>-0.124867275430028</v>
      </c>
    </row>
    <row r="1139" customFormat="false" ht="12.8" hidden="false" customHeight="false" outlineLevel="0" collapsed="false">
      <c r="A1139" s="0" t="s">
        <v>26</v>
      </c>
      <c r="B1139" s="0" t="n">
        <v>100</v>
      </c>
      <c r="C1139" s="0" t="n">
        <v>10</v>
      </c>
      <c r="D1139" s="0" t="n">
        <v>3470</v>
      </c>
      <c r="E1139" s="0" t="n">
        <v>20275</v>
      </c>
      <c r="F1139" s="0" t="s">
        <v>259</v>
      </c>
      <c r="G1139" s="0" t="s">
        <v>268</v>
      </c>
      <c r="H1139" s="0" t="n">
        <v>4709</v>
      </c>
      <c r="I1139" s="0" t="n">
        <v>-0.263113187513272</v>
      </c>
    </row>
    <row r="1140" customFormat="false" ht="12.8" hidden="false" customHeight="false" outlineLevel="0" collapsed="false">
      <c r="A1140" s="0" t="s">
        <v>26</v>
      </c>
      <c r="B1140" s="0" t="n">
        <v>100</v>
      </c>
      <c r="C1140" s="0" t="n">
        <v>10</v>
      </c>
      <c r="D1140" s="0" t="n">
        <v>3472</v>
      </c>
      <c r="E1140" s="0" t="n">
        <v>30548</v>
      </c>
      <c r="F1140" s="0" t="s">
        <v>259</v>
      </c>
      <c r="G1140" s="0" t="s">
        <v>268</v>
      </c>
      <c r="H1140" s="0" t="n">
        <v>4709</v>
      </c>
      <c r="I1140" s="0" t="n">
        <v>-0.262688468889361</v>
      </c>
    </row>
    <row r="1141" customFormat="false" ht="12.8" hidden="false" customHeight="false" outlineLevel="0" collapsed="false">
      <c r="A1141" s="0" t="s">
        <v>26</v>
      </c>
      <c r="B1141" s="0" t="n">
        <v>100</v>
      </c>
      <c r="C1141" s="0" t="n">
        <v>10</v>
      </c>
      <c r="D1141" s="0" t="n">
        <v>3253</v>
      </c>
      <c r="E1141" s="0" t="n">
        <v>27588</v>
      </c>
      <c r="F1141" s="0" t="s">
        <v>259</v>
      </c>
      <c r="G1141" s="0" t="s">
        <v>268</v>
      </c>
      <c r="H1141" s="0" t="n">
        <v>4709</v>
      </c>
      <c r="I1141" s="0" t="n">
        <v>-0.309195158207687</v>
      </c>
    </row>
    <row r="1142" customFormat="false" ht="12.8" hidden="false" customHeight="false" outlineLevel="0" collapsed="false">
      <c r="A1142" s="0" t="s">
        <v>28</v>
      </c>
      <c r="B1142" s="0" t="n">
        <v>100</v>
      </c>
      <c r="C1142" s="0" t="n">
        <v>10</v>
      </c>
      <c r="D1142" s="0" t="n">
        <v>3200</v>
      </c>
      <c r="E1142" s="0" t="n">
        <v>38964</v>
      </c>
      <c r="F1142" s="0" t="s">
        <v>259</v>
      </c>
      <c r="G1142" s="0" t="s">
        <v>269</v>
      </c>
      <c r="H1142" s="0" t="n">
        <v>3931</v>
      </c>
      <c r="I1142" s="0" t="n">
        <v>-0.1859577715594</v>
      </c>
    </row>
    <row r="1143" customFormat="false" ht="12.8" hidden="false" customHeight="false" outlineLevel="0" collapsed="false">
      <c r="A1143" s="0" t="s">
        <v>28</v>
      </c>
      <c r="B1143" s="0" t="n">
        <v>100</v>
      </c>
      <c r="C1143" s="0" t="n">
        <v>10</v>
      </c>
      <c r="D1143" s="0" t="n">
        <v>2604</v>
      </c>
      <c r="E1143" s="0" t="n">
        <v>41270</v>
      </c>
      <c r="F1143" s="0" t="s">
        <v>259</v>
      </c>
      <c r="G1143" s="0" t="s">
        <v>269</v>
      </c>
      <c r="H1143" s="0" t="n">
        <v>3931</v>
      </c>
      <c r="I1143" s="0" t="n">
        <v>-0.337573136606461</v>
      </c>
    </row>
    <row r="1144" customFormat="false" ht="12.8" hidden="false" customHeight="false" outlineLevel="0" collapsed="false">
      <c r="A1144" s="0" t="s">
        <v>28</v>
      </c>
      <c r="B1144" s="0" t="n">
        <v>100</v>
      </c>
      <c r="C1144" s="0" t="n">
        <v>10</v>
      </c>
      <c r="D1144" s="0" t="n">
        <v>2782</v>
      </c>
      <c r="E1144" s="0" t="n">
        <v>27150</v>
      </c>
      <c r="F1144" s="0" t="s">
        <v>259</v>
      </c>
      <c r="G1144" s="0" t="s">
        <v>269</v>
      </c>
      <c r="H1144" s="0" t="n">
        <v>3931</v>
      </c>
      <c r="I1144" s="0" t="n">
        <v>-0.292292037649453</v>
      </c>
    </row>
    <row r="1145" customFormat="false" ht="12.8" hidden="false" customHeight="false" outlineLevel="0" collapsed="false">
      <c r="A1145" s="0" t="s">
        <v>28</v>
      </c>
      <c r="B1145" s="0" t="n">
        <v>100</v>
      </c>
      <c r="C1145" s="0" t="n">
        <v>10</v>
      </c>
      <c r="D1145" s="0" t="n">
        <v>2836</v>
      </c>
      <c r="E1145" s="0" t="n">
        <v>52583</v>
      </c>
      <c r="F1145" s="0" t="s">
        <v>259</v>
      </c>
      <c r="G1145" s="0" t="s">
        <v>269</v>
      </c>
      <c r="H1145" s="0" t="n">
        <v>3931</v>
      </c>
      <c r="I1145" s="0" t="n">
        <v>-0.278555075044518</v>
      </c>
    </row>
    <row r="1146" customFormat="false" ht="12.8" hidden="false" customHeight="false" outlineLevel="0" collapsed="false">
      <c r="A1146" s="0" t="s">
        <v>28</v>
      </c>
      <c r="B1146" s="0" t="n">
        <v>100</v>
      </c>
      <c r="C1146" s="0" t="n">
        <v>10</v>
      </c>
      <c r="D1146" s="0" t="n">
        <v>2628</v>
      </c>
      <c r="E1146" s="0" t="n">
        <v>26682</v>
      </c>
      <c r="F1146" s="0" t="s">
        <v>259</v>
      </c>
      <c r="G1146" s="0" t="s">
        <v>269</v>
      </c>
      <c r="H1146" s="0" t="n">
        <v>3931</v>
      </c>
      <c r="I1146" s="0" t="n">
        <v>-0.331467819893157</v>
      </c>
    </row>
    <row r="1147" customFormat="false" ht="12.8" hidden="false" customHeight="false" outlineLevel="0" collapsed="false">
      <c r="A1147" s="0" t="s">
        <v>30</v>
      </c>
      <c r="B1147" s="0" t="n">
        <v>100</v>
      </c>
      <c r="C1147" s="0" t="n">
        <v>10</v>
      </c>
      <c r="D1147" s="0" t="n">
        <v>2934</v>
      </c>
      <c r="E1147" s="0" t="n">
        <v>45262</v>
      </c>
      <c r="F1147" s="0" t="s">
        <v>259</v>
      </c>
      <c r="G1147" s="0" t="s">
        <v>270</v>
      </c>
      <c r="H1147" s="0" t="n">
        <v>3710</v>
      </c>
      <c r="I1147" s="0" t="n">
        <v>-0.209164420485175</v>
      </c>
    </row>
    <row r="1148" customFormat="false" ht="12.8" hidden="false" customHeight="false" outlineLevel="0" collapsed="false">
      <c r="A1148" s="0" t="s">
        <v>30</v>
      </c>
      <c r="B1148" s="0" t="n">
        <v>100</v>
      </c>
      <c r="C1148" s="0" t="n">
        <v>10</v>
      </c>
      <c r="D1148" s="0" t="n">
        <v>3574</v>
      </c>
      <c r="E1148" s="0" t="n">
        <v>30426</v>
      </c>
      <c r="F1148" s="0" t="s">
        <v>259</v>
      </c>
      <c r="G1148" s="0" t="s">
        <v>270</v>
      </c>
      <c r="H1148" s="0" t="n">
        <v>3710</v>
      </c>
      <c r="I1148" s="0" t="n">
        <v>-0.0366576819407008</v>
      </c>
    </row>
    <row r="1149" customFormat="false" ht="12.8" hidden="false" customHeight="false" outlineLevel="0" collapsed="false">
      <c r="A1149" s="0" t="s">
        <v>30</v>
      </c>
      <c r="B1149" s="0" t="n">
        <v>100</v>
      </c>
      <c r="C1149" s="0" t="n">
        <v>10</v>
      </c>
      <c r="D1149" s="0" t="n">
        <v>3394</v>
      </c>
      <c r="E1149" s="0" t="n">
        <v>29962</v>
      </c>
      <c r="F1149" s="0" t="s">
        <v>259</v>
      </c>
      <c r="G1149" s="0" t="s">
        <v>270</v>
      </c>
      <c r="H1149" s="0" t="n">
        <v>3710</v>
      </c>
      <c r="I1149" s="0" t="n">
        <v>-0.0851752021563342</v>
      </c>
    </row>
    <row r="1150" customFormat="false" ht="12.8" hidden="false" customHeight="false" outlineLevel="0" collapsed="false">
      <c r="A1150" s="0" t="s">
        <v>30</v>
      </c>
      <c r="B1150" s="0" t="n">
        <v>100</v>
      </c>
      <c r="C1150" s="0" t="n">
        <v>10</v>
      </c>
      <c r="D1150" s="0" t="n">
        <v>3692</v>
      </c>
      <c r="E1150" s="0" t="n">
        <v>22638</v>
      </c>
      <c r="F1150" s="0" t="s">
        <v>259</v>
      </c>
      <c r="G1150" s="0" t="s">
        <v>270</v>
      </c>
      <c r="H1150" s="0" t="n">
        <v>3710</v>
      </c>
      <c r="I1150" s="0" t="n">
        <v>-0.00485175202156334</v>
      </c>
    </row>
    <row r="1151" customFormat="false" ht="12.8" hidden="false" customHeight="false" outlineLevel="0" collapsed="false">
      <c r="A1151" s="0" t="s">
        <v>30</v>
      </c>
      <c r="B1151" s="0" t="n">
        <v>100</v>
      </c>
      <c r="C1151" s="0" t="n">
        <v>10</v>
      </c>
      <c r="D1151" s="0" t="n">
        <v>3669</v>
      </c>
      <c r="E1151" s="0" t="n">
        <v>24235</v>
      </c>
      <c r="F1151" s="0" t="s">
        <v>259</v>
      </c>
      <c r="G1151" s="0" t="s">
        <v>270</v>
      </c>
      <c r="H1151" s="0" t="n">
        <v>3710</v>
      </c>
      <c r="I1151" s="0" t="n">
        <v>-0.0110512129380054</v>
      </c>
    </row>
    <row r="1152" customFormat="false" ht="12.8" hidden="false" customHeight="false" outlineLevel="0" collapsed="false">
      <c r="A1152" s="0" t="s">
        <v>32</v>
      </c>
      <c r="B1152" s="0" t="n">
        <v>100</v>
      </c>
      <c r="C1152" s="0" t="n">
        <v>10</v>
      </c>
      <c r="D1152" s="0" t="n">
        <v>2920</v>
      </c>
      <c r="E1152" s="0" t="n">
        <v>40035</v>
      </c>
      <c r="F1152" s="0" t="s">
        <v>259</v>
      </c>
      <c r="G1152" s="0" t="s">
        <v>271</v>
      </c>
      <c r="H1152" s="0" t="n">
        <v>4245</v>
      </c>
      <c r="I1152" s="0" t="n">
        <v>-0.312131919905771</v>
      </c>
    </row>
    <row r="1153" customFormat="false" ht="12.8" hidden="false" customHeight="false" outlineLevel="0" collapsed="false">
      <c r="A1153" s="0" t="s">
        <v>32</v>
      </c>
      <c r="B1153" s="0" t="n">
        <v>100</v>
      </c>
      <c r="C1153" s="0" t="n">
        <v>10</v>
      </c>
      <c r="D1153" s="0" t="n">
        <v>2955</v>
      </c>
      <c r="E1153" s="0" t="n">
        <v>73193</v>
      </c>
      <c r="F1153" s="0" t="s">
        <v>259</v>
      </c>
      <c r="G1153" s="0" t="s">
        <v>271</v>
      </c>
      <c r="H1153" s="0" t="n">
        <v>4245</v>
      </c>
      <c r="I1153" s="0" t="n">
        <v>-0.303886925795053</v>
      </c>
    </row>
    <row r="1154" customFormat="false" ht="12.8" hidden="false" customHeight="false" outlineLevel="0" collapsed="false">
      <c r="A1154" s="0" t="s">
        <v>32</v>
      </c>
      <c r="B1154" s="0" t="n">
        <v>100</v>
      </c>
      <c r="C1154" s="0" t="n">
        <v>10</v>
      </c>
      <c r="D1154" s="0" t="n">
        <v>2792</v>
      </c>
      <c r="E1154" s="0" t="n">
        <v>50975</v>
      </c>
      <c r="F1154" s="0" t="s">
        <v>259</v>
      </c>
      <c r="G1154" s="0" t="s">
        <v>271</v>
      </c>
      <c r="H1154" s="0" t="n">
        <v>4245</v>
      </c>
      <c r="I1154" s="0" t="n">
        <v>-0.342285041224971</v>
      </c>
    </row>
    <row r="1155" customFormat="false" ht="12.8" hidden="false" customHeight="false" outlineLevel="0" collapsed="false">
      <c r="A1155" s="0" t="s">
        <v>32</v>
      </c>
      <c r="B1155" s="0" t="n">
        <v>100</v>
      </c>
      <c r="C1155" s="0" t="n">
        <v>10</v>
      </c>
      <c r="D1155" s="0" t="n">
        <v>3253</v>
      </c>
      <c r="E1155" s="0" t="n">
        <v>39772</v>
      </c>
      <c r="F1155" s="0" t="s">
        <v>259</v>
      </c>
      <c r="G1155" s="0" t="s">
        <v>271</v>
      </c>
      <c r="H1155" s="0" t="n">
        <v>4245</v>
      </c>
      <c r="I1155" s="0" t="n">
        <v>-0.233686690223793</v>
      </c>
    </row>
    <row r="1156" customFormat="false" ht="12.8" hidden="false" customHeight="false" outlineLevel="0" collapsed="false">
      <c r="A1156" s="0" t="s">
        <v>32</v>
      </c>
      <c r="B1156" s="0" t="n">
        <v>100</v>
      </c>
      <c r="C1156" s="0" t="n">
        <v>10</v>
      </c>
      <c r="D1156" s="0" t="n">
        <v>3041</v>
      </c>
      <c r="E1156" s="0" t="n">
        <v>47602</v>
      </c>
      <c r="F1156" s="0" t="s">
        <v>259</v>
      </c>
      <c r="G1156" s="0" t="s">
        <v>271</v>
      </c>
      <c r="H1156" s="0" t="n">
        <v>4245</v>
      </c>
      <c r="I1156" s="0" t="n">
        <v>-0.283627797408716</v>
      </c>
    </row>
    <row r="1157" customFormat="false" ht="12.8" hidden="false" customHeight="false" outlineLevel="0" collapsed="false">
      <c r="A1157" s="0" t="s">
        <v>34</v>
      </c>
      <c r="B1157" s="0" t="n">
        <v>100</v>
      </c>
      <c r="C1157" s="0" t="n">
        <v>10</v>
      </c>
      <c r="D1157" s="0" t="n">
        <v>4307</v>
      </c>
      <c r="E1157" s="0" t="n">
        <v>20005</v>
      </c>
      <c r="F1157" s="0" t="s">
        <v>259</v>
      </c>
      <c r="G1157" s="0" t="s">
        <v>272</v>
      </c>
      <c r="H1157" s="0" t="n">
        <v>4470</v>
      </c>
      <c r="I1157" s="0" t="n">
        <v>-0.0364653243847875</v>
      </c>
    </row>
    <row r="1158" customFormat="false" ht="12.8" hidden="false" customHeight="false" outlineLevel="0" collapsed="false">
      <c r="A1158" s="0" t="s">
        <v>34</v>
      </c>
      <c r="B1158" s="0" t="n">
        <v>100</v>
      </c>
      <c r="C1158" s="0" t="n">
        <v>10</v>
      </c>
      <c r="D1158" s="0" t="n">
        <v>3681</v>
      </c>
      <c r="E1158" s="0" t="n">
        <v>44758</v>
      </c>
      <c r="F1158" s="0" t="s">
        <v>259</v>
      </c>
      <c r="G1158" s="0" t="s">
        <v>272</v>
      </c>
      <c r="H1158" s="0" t="n">
        <v>4470</v>
      </c>
      <c r="I1158" s="0" t="n">
        <v>-0.176510067114094</v>
      </c>
    </row>
    <row r="1159" customFormat="false" ht="12.8" hidden="false" customHeight="false" outlineLevel="0" collapsed="false">
      <c r="A1159" s="0" t="s">
        <v>34</v>
      </c>
      <c r="B1159" s="0" t="n">
        <v>100</v>
      </c>
      <c r="C1159" s="0" t="n">
        <v>10</v>
      </c>
      <c r="D1159" s="0" t="n">
        <v>3415</v>
      </c>
      <c r="E1159" s="0" t="n">
        <v>28715</v>
      </c>
      <c r="F1159" s="0" t="s">
        <v>259</v>
      </c>
      <c r="G1159" s="0" t="s">
        <v>272</v>
      </c>
      <c r="H1159" s="0" t="n">
        <v>4470</v>
      </c>
      <c r="I1159" s="0" t="n">
        <v>-0.236017897091723</v>
      </c>
    </row>
    <row r="1160" customFormat="false" ht="12.8" hidden="false" customHeight="false" outlineLevel="0" collapsed="false">
      <c r="A1160" s="0" t="s">
        <v>34</v>
      </c>
      <c r="B1160" s="0" t="n">
        <v>100</v>
      </c>
      <c r="C1160" s="0" t="n">
        <v>10</v>
      </c>
      <c r="D1160" s="0" t="n">
        <v>3313</v>
      </c>
      <c r="E1160" s="0" t="n">
        <v>59078</v>
      </c>
      <c r="F1160" s="0" t="s">
        <v>259</v>
      </c>
      <c r="G1160" s="0" t="s">
        <v>272</v>
      </c>
      <c r="H1160" s="0" t="n">
        <v>4470</v>
      </c>
      <c r="I1160" s="0" t="n">
        <v>-0.258836689038031</v>
      </c>
    </row>
    <row r="1161" customFormat="false" ht="12.8" hidden="false" customHeight="false" outlineLevel="0" collapsed="false">
      <c r="A1161" s="0" t="s">
        <v>34</v>
      </c>
      <c r="B1161" s="0" t="n">
        <v>100</v>
      </c>
      <c r="C1161" s="0" t="n">
        <v>10</v>
      </c>
      <c r="D1161" s="0" t="n">
        <v>3413</v>
      </c>
      <c r="E1161" s="0" t="n">
        <v>43933</v>
      </c>
      <c r="F1161" s="0" t="s">
        <v>259</v>
      </c>
      <c r="G1161" s="0" t="s">
        <v>272</v>
      </c>
      <c r="H1161" s="0" t="n">
        <v>4470</v>
      </c>
      <c r="I1161" s="0" t="n">
        <v>-0.236465324384787</v>
      </c>
    </row>
    <row r="1162" customFormat="false" ht="12.8" hidden="false" customHeight="false" outlineLevel="0" collapsed="false">
      <c r="A1162" s="0" t="s">
        <v>36</v>
      </c>
      <c r="B1162" s="0" t="n">
        <v>100</v>
      </c>
      <c r="C1162" s="0" t="n">
        <v>10</v>
      </c>
      <c r="D1162" s="0" t="n">
        <v>1694</v>
      </c>
      <c r="E1162" s="0" t="n">
        <v>38368</v>
      </c>
      <c r="F1162" s="0" t="s">
        <v>259</v>
      </c>
      <c r="G1162" s="0" t="s">
        <v>273</v>
      </c>
      <c r="H1162" s="0" t="n">
        <v>2778</v>
      </c>
      <c r="I1162" s="0" t="n">
        <v>-0.390208783297336</v>
      </c>
    </row>
    <row r="1163" customFormat="false" ht="12.8" hidden="false" customHeight="false" outlineLevel="0" collapsed="false">
      <c r="A1163" s="0" t="s">
        <v>36</v>
      </c>
      <c r="B1163" s="0" t="n">
        <v>100</v>
      </c>
      <c r="C1163" s="0" t="n">
        <v>10</v>
      </c>
      <c r="D1163" s="0" t="n">
        <v>1737</v>
      </c>
      <c r="E1163" s="0" t="n">
        <v>38048</v>
      </c>
      <c r="F1163" s="0" t="s">
        <v>259</v>
      </c>
      <c r="G1163" s="0" t="s">
        <v>273</v>
      </c>
      <c r="H1163" s="0" t="n">
        <v>2778</v>
      </c>
      <c r="I1163" s="0" t="n">
        <v>-0.374730021598272</v>
      </c>
    </row>
    <row r="1164" customFormat="false" ht="12.8" hidden="false" customHeight="false" outlineLevel="0" collapsed="false">
      <c r="A1164" s="0" t="s">
        <v>36</v>
      </c>
      <c r="B1164" s="0" t="n">
        <v>100</v>
      </c>
      <c r="C1164" s="0" t="n">
        <v>10</v>
      </c>
      <c r="D1164" s="0" t="n">
        <v>1715</v>
      </c>
      <c r="E1164" s="0" t="n">
        <v>35943</v>
      </c>
      <c r="F1164" s="0" t="s">
        <v>259</v>
      </c>
      <c r="G1164" s="0" t="s">
        <v>273</v>
      </c>
      <c r="H1164" s="0" t="n">
        <v>2778</v>
      </c>
      <c r="I1164" s="0" t="n">
        <v>-0.382649388048956</v>
      </c>
    </row>
    <row r="1165" customFormat="false" ht="12.8" hidden="false" customHeight="false" outlineLevel="0" collapsed="false">
      <c r="A1165" s="0" t="s">
        <v>36</v>
      </c>
      <c r="B1165" s="0" t="n">
        <v>100</v>
      </c>
      <c r="C1165" s="0" t="n">
        <v>10</v>
      </c>
      <c r="D1165" s="0" t="n">
        <v>1894</v>
      </c>
      <c r="E1165" s="0" t="n">
        <v>27792</v>
      </c>
      <c r="F1165" s="0" t="s">
        <v>259</v>
      </c>
      <c r="G1165" s="0" t="s">
        <v>273</v>
      </c>
      <c r="H1165" s="0" t="n">
        <v>2778</v>
      </c>
      <c r="I1165" s="0" t="n">
        <v>-0.318214542836573</v>
      </c>
    </row>
    <row r="1166" customFormat="false" ht="12.8" hidden="false" customHeight="false" outlineLevel="0" collapsed="false">
      <c r="A1166" s="0" t="s">
        <v>36</v>
      </c>
      <c r="B1166" s="0" t="n">
        <v>100</v>
      </c>
      <c r="C1166" s="0" t="n">
        <v>10</v>
      </c>
      <c r="D1166" s="0" t="n">
        <v>2085</v>
      </c>
      <c r="E1166" s="0" t="n">
        <v>22421</v>
      </c>
      <c r="F1166" s="0" t="s">
        <v>259</v>
      </c>
      <c r="G1166" s="0" t="s">
        <v>273</v>
      </c>
      <c r="H1166" s="0" t="n">
        <v>2778</v>
      </c>
      <c r="I1166" s="0" t="n">
        <v>-0.249460043196544</v>
      </c>
    </row>
    <row r="1167" customFormat="false" ht="12.8" hidden="false" customHeight="false" outlineLevel="0" collapsed="false">
      <c r="A1167" s="0" t="s">
        <v>38</v>
      </c>
      <c r="B1167" s="0" t="n">
        <v>100</v>
      </c>
      <c r="C1167" s="0" t="n">
        <v>10</v>
      </c>
      <c r="D1167" s="0" t="n">
        <v>1435</v>
      </c>
      <c r="E1167" s="0" t="n">
        <v>41694</v>
      </c>
      <c r="F1167" s="0" t="s">
        <v>259</v>
      </c>
      <c r="G1167" s="0" t="s">
        <v>274</v>
      </c>
      <c r="H1167" s="0" t="n">
        <v>1970</v>
      </c>
      <c r="I1167" s="0" t="n">
        <v>-0.271573604060914</v>
      </c>
    </row>
    <row r="1168" customFormat="false" ht="12.8" hidden="false" customHeight="false" outlineLevel="0" collapsed="false">
      <c r="A1168" s="0" t="s">
        <v>38</v>
      </c>
      <c r="B1168" s="0" t="n">
        <v>100</v>
      </c>
      <c r="C1168" s="0" t="n">
        <v>10</v>
      </c>
      <c r="D1168" s="0" t="n">
        <v>1086</v>
      </c>
      <c r="E1168" s="0" t="n">
        <v>51620</v>
      </c>
      <c r="F1168" s="0" t="s">
        <v>259</v>
      </c>
      <c r="G1168" s="0" t="s">
        <v>274</v>
      </c>
      <c r="H1168" s="0" t="n">
        <v>1970</v>
      </c>
      <c r="I1168" s="0" t="n">
        <v>-0.448730964467005</v>
      </c>
    </row>
    <row r="1169" customFormat="false" ht="12.8" hidden="false" customHeight="false" outlineLevel="0" collapsed="false">
      <c r="A1169" s="0" t="s">
        <v>38</v>
      </c>
      <c r="B1169" s="0" t="n">
        <v>100</v>
      </c>
      <c r="C1169" s="0" t="n">
        <v>10</v>
      </c>
      <c r="D1169" s="0" t="n">
        <v>1095</v>
      </c>
      <c r="E1169" s="0" t="n">
        <v>31950</v>
      </c>
      <c r="F1169" s="0" t="s">
        <v>259</v>
      </c>
      <c r="G1169" s="0" t="s">
        <v>274</v>
      </c>
      <c r="H1169" s="0" t="n">
        <v>1970</v>
      </c>
      <c r="I1169" s="0" t="n">
        <v>-0.444162436548223</v>
      </c>
    </row>
    <row r="1170" customFormat="false" ht="12.8" hidden="false" customHeight="false" outlineLevel="0" collapsed="false">
      <c r="A1170" s="0" t="s">
        <v>38</v>
      </c>
      <c r="B1170" s="0" t="n">
        <v>100</v>
      </c>
      <c r="C1170" s="0" t="n">
        <v>10</v>
      </c>
      <c r="D1170" s="0" t="n">
        <v>949</v>
      </c>
      <c r="E1170" s="0" t="n">
        <v>22272</v>
      </c>
      <c r="F1170" s="0" t="s">
        <v>259</v>
      </c>
      <c r="G1170" s="0" t="s">
        <v>274</v>
      </c>
      <c r="H1170" s="0" t="n">
        <v>1970</v>
      </c>
      <c r="I1170" s="0" t="n">
        <v>-0.518274111675127</v>
      </c>
    </row>
    <row r="1171" customFormat="false" ht="12.8" hidden="false" customHeight="false" outlineLevel="0" collapsed="false">
      <c r="A1171" s="0" t="s">
        <v>38</v>
      </c>
      <c r="B1171" s="0" t="n">
        <v>100</v>
      </c>
      <c r="C1171" s="0" t="n">
        <v>10</v>
      </c>
      <c r="D1171" s="0" t="n">
        <v>1067</v>
      </c>
      <c r="E1171" s="0" t="n">
        <v>58179</v>
      </c>
      <c r="F1171" s="0" t="s">
        <v>259</v>
      </c>
      <c r="G1171" s="0" t="s">
        <v>274</v>
      </c>
      <c r="H1171" s="0" t="n">
        <v>1970</v>
      </c>
      <c r="I1171" s="0" t="n">
        <v>-0.458375634517766</v>
      </c>
    </row>
    <row r="1172" customFormat="false" ht="12.8" hidden="false" customHeight="false" outlineLevel="0" collapsed="false">
      <c r="A1172" s="0" t="s">
        <v>40</v>
      </c>
      <c r="B1172" s="0" t="n">
        <v>100</v>
      </c>
      <c r="C1172" s="0" t="n">
        <v>10</v>
      </c>
      <c r="D1172" s="0" t="n">
        <v>1272</v>
      </c>
      <c r="E1172" s="0" t="n">
        <v>40692</v>
      </c>
      <c r="F1172" s="0" t="s">
        <v>259</v>
      </c>
      <c r="G1172" s="0" t="s">
        <v>275</v>
      </c>
      <c r="H1172" s="0" t="n">
        <v>1986</v>
      </c>
      <c r="I1172" s="0" t="n">
        <v>-0.359516616314199</v>
      </c>
    </row>
    <row r="1173" customFormat="false" ht="12.8" hidden="false" customHeight="false" outlineLevel="0" collapsed="false">
      <c r="A1173" s="0" t="s">
        <v>40</v>
      </c>
      <c r="B1173" s="0" t="n">
        <v>100</v>
      </c>
      <c r="C1173" s="0" t="n">
        <v>10</v>
      </c>
      <c r="D1173" s="0" t="n">
        <v>977</v>
      </c>
      <c r="E1173" s="0" t="n">
        <v>17284</v>
      </c>
      <c r="F1173" s="0" t="s">
        <v>259</v>
      </c>
      <c r="G1173" s="0" t="s">
        <v>275</v>
      </c>
      <c r="H1173" s="0" t="n">
        <v>1986</v>
      </c>
      <c r="I1173" s="0" t="n">
        <v>-0.508056394763343</v>
      </c>
    </row>
    <row r="1174" customFormat="false" ht="12.8" hidden="false" customHeight="false" outlineLevel="0" collapsed="false">
      <c r="A1174" s="0" t="s">
        <v>40</v>
      </c>
      <c r="B1174" s="0" t="n">
        <v>100</v>
      </c>
      <c r="C1174" s="0" t="n">
        <v>10</v>
      </c>
      <c r="D1174" s="0" t="n">
        <v>996</v>
      </c>
      <c r="E1174" s="0" t="n">
        <v>39561</v>
      </c>
      <c r="F1174" s="0" t="s">
        <v>259</v>
      </c>
      <c r="G1174" s="0" t="s">
        <v>275</v>
      </c>
      <c r="H1174" s="0" t="n">
        <v>1986</v>
      </c>
      <c r="I1174" s="0" t="n">
        <v>-0.498489425981873</v>
      </c>
    </row>
    <row r="1175" customFormat="false" ht="12.8" hidden="false" customHeight="false" outlineLevel="0" collapsed="false">
      <c r="A1175" s="0" t="s">
        <v>40</v>
      </c>
      <c r="B1175" s="0" t="n">
        <v>100</v>
      </c>
      <c r="C1175" s="0" t="n">
        <v>10</v>
      </c>
      <c r="D1175" s="0" t="n">
        <v>1140</v>
      </c>
      <c r="E1175" s="0" t="n">
        <v>34835</v>
      </c>
      <c r="F1175" s="0" t="s">
        <v>259</v>
      </c>
      <c r="G1175" s="0" t="s">
        <v>275</v>
      </c>
      <c r="H1175" s="0" t="n">
        <v>1986</v>
      </c>
      <c r="I1175" s="0" t="n">
        <v>-0.425981873111782</v>
      </c>
    </row>
    <row r="1176" customFormat="false" ht="12.8" hidden="false" customHeight="false" outlineLevel="0" collapsed="false">
      <c r="A1176" s="0" t="s">
        <v>40</v>
      </c>
      <c r="B1176" s="0" t="n">
        <v>100</v>
      </c>
      <c r="C1176" s="0" t="n">
        <v>10</v>
      </c>
      <c r="D1176" s="0" t="n">
        <v>1172</v>
      </c>
      <c r="E1176" s="0" t="n">
        <v>37334</v>
      </c>
      <c r="F1176" s="0" t="s">
        <v>259</v>
      </c>
      <c r="G1176" s="0" t="s">
        <v>275</v>
      </c>
      <c r="H1176" s="0" t="n">
        <v>1986</v>
      </c>
      <c r="I1176" s="0" t="n">
        <v>-0.409869083585096</v>
      </c>
    </row>
    <row r="1177" customFormat="false" ht="12.8" hidden="false" customHeight="false" outlineLevel="0" collapsed="false">
      <c r="A1177" s="0" t="s">
        <v>42</v>
      </c>
      <c r="B1177" s="0" t="n">
        <v>100</v>
      </c>
      <c r="C1177" s="0" t="n">
        <v>10</v>
      </c>
      <c r="D1177" s="0" t="n">
        <v>2977</v>
      </c>
      <c r="E1177" s="0" t="n">
        <v>25943</v>
      </c>
      <c r="F1177" s="0" t="s">
        <v>259</v>
      </c>
      <c r="G1177" s="0" t="s">
        <v>276</v>
      </c>
      <c r="H1177" s="0" t="n">
        <v>3933</v>
      </c>
      <c r="I1177" s="0" t="n">
        <v>-0.243071446732774</v>
      </c>
    </row>
    <row r="1178" customFormat="false" ht="12.8" hidden="false" customHeight="false" outlineLevel="0" collapsed="false">
      <c r="A1178" s="0" t="s">
        <v>42</v>
      </c>
      <c r="B1178" s="0" t="n">
        <v>100</v>
      </c>
      <c r="C1178" s="0" t="n">
        <v>10</v>
      </c>
      <c r="D1178" s="0" t="n">
        <v>2943</v>
      </c>
      <c r="E1178" s="0" t="n">
        <v>35947</v>
      </c>
      <c r="F1178" s="0" t="s">
        <v>259</v>
      </c>
      <c r="G1178" s="0" t="s">
        <v>276</v>
      </c>
      <c r="H1178" s="0" t="n">
        <v>3933</v>
      </c>
      <c r="I1178" s="0" t="n">
        <v>-0.251716247139588</v>
      </c>
    </row>
    <row r="1179" customFormat="false" ht="12.8" hidden="false" customHeight="false" outlineLevel="0" collapsed="false">
      <c r="A1179" s="0" t="s">
        <v>42</v>
      </c>
      <c r="B1179" s="0" t="n">
        <v>100</v>
      </c>
      <c r="C1179" s="0" t="n">
        <v>10</v>
      </c>
      <c r="D1179" s="0" t="n">
        <v>3092</v>
      </c>
      <c r="E1179" s="0" t="n">
        <v>56299</v>
      </c>
      <c r="F1179" s="0" t="s">
        <v>259</v>
      </c>
      <c r="G1179" s="0" t="s">
        <v>276</v>
      </c>
      <c r="H1179" s="0" t="n">
        <v>3933</v>
      </c>
      <c r="I1179" s="0" t="n">
        <v>-0.213831680650903</v>
      </c>
    </row>
    <row r="1180" customFormat="false" ht="12.8" hidden="false" customHeight="false" outlineLevel="0" collapsed="false">
      <c r="A1180" s="0" t="s">
        <v>42</v>
      </c>
      <c r="B1180" s="0" t="n">
        <v>100</v>
      </c>
      <c r="C1180" s="0" t="n">
        <v>10</v>
      </c>
      <c r="D1180" s="0" t="n">
        <v>3368</v>
      </c>
      <c r="E1180" s="0" t="n">
        <v>16941</v>
      </c>
      <c r="F1180" s="0" t="s">
        <v>259</v>
      </c>
      <c r="G1180" s="0" t="s">
        <v>276</v>
      </c>
      <c r="H1180" s="0" t="n">
        <v>3933</v>
      </c>
      <c r="I1180" s="0" t="n">
        <v>-0.143656242054411</v>
      </c>
    </row>
    <row r="1181" customFormat="false" ht="12.8" hidden="false" customHeight="false" outlineLevel="0" collapsed="false">
      <c r="A1181" s="0" t="s">
        <v>42</v>
      </c>
      <c r="B1181" s="0" t="n">
        <v>100</v>
      </c>
      <c r="C1181" s="0" t="n">
        <v>10</v>
      </c>
      <c r="D1181" s="0" t="n">
        <v>2935</v>
      </c>
      <c r="E1181" s="0" t="n">
        <v>39294</v>
      </c>
      <c r="F1181" s="0" t="s">
        <v>259</v>
      </c>
      <c r="G1181" s="0" t="s">
        <v>276</v>
      </c>
      <c r="H1181" s="0" t="n">
        <v>3933</v>
      </c>
      <c r="I1181" s="0" t="n">
        <v>-0.253750317823544</v>
      </c>
    </row>
    <row r="1182" customFormat="false" ht="12.8" hidden="false" customHeight="false" outlineLevel="0" collapsed="false">
      <c r="A1182" s="0" t="s">
        <v>44</v>
      </c>
      <c r="B1182" s="0" t="n">
        <v>100</v>
      </c>
      <c r="C1182" s="0" t="n">
        <v>10</v>
      </c>
      <c r="D1182" s="0" t="n">
        <v>2011</v>
      </c>
      <c r="E1182" s="0" t="n">
        <v>46227</v>
      </c>
      <c r="F1182" s="0" t="s">
        <v>259</v>
      </c>
      <c r="G1182" s="0" t="s">
        <v>277</v>
      </c>
      <c r="H1182" s="0" t="n">
        <v>2765</v>
      </c>
      <c r="I1182" s="0" t="n">
        <v>-0.272694394213382</v>
      </c>
    </row>
    <row r="1183" customFormat="false" ht="12.8" hidden="false" customHeight="false" outlineLevel="0" collapsed="false">
      <c r="A1183" s="0" t="s">
        <v>44</v>
      </c>
      <c r="B1183" s="0" t="n">
        <v>100</v>
      </c>
      <c r="C1183" s="0" t="n">
        <v>10</v>
      </c>
      <c r="D1183" s="0" t="n">
        <v>1620</v>
      </c>
      <c r="E1183" s="0" t="n">
        <v>59879</v>
      </c>
      <c r="F1183" s="0" t="s">
        <v>259</v>
      </c>
      <c r="G1183" s="0" t="s">
        <v>277</v>
      </c>
      <c r="H1183" s="0" t="n">
        <v>2765</v>
      </c>
      <c r="I1183" s="0" t="n">
        <v>-0.414104882459313</v>
      </c>
    </row>
    <row r="1184" customFormat="false" ht="12.8" hidden="false" customHeight="false" outlineLevel="0" collapsed="false">
      <c r="A1184" s="0" t="s">
        <v>44</v>
      </c>
      <c r="B1184" s="0" t="n">
        <v>100</v>
      </c>
      <c r="C1184" s="0" t="n">
        <v>10</v>
      </c>
      <c r="D1184" s="0" t="n">
        <v>1977</v>
      </c>
      <c r="E1184" s="0" t="n">
        <v>46467</v>
      </c>
      <c r="F1184" s="0" t="s">
        <v>259</v>
      </c>
      <c r="G1184" s="0" t="s">
        <v>277</v>
      </c>
      <c r="H1184" s="0" t="n">
        <v>2765</v>
      </c>
      <c r="I1184" s="0" t="n">
        <v>-0.28499095840868</v>
      </c>
    </row>
    <row r="1185" customFormat="false" ht="12.8" hidden="false" customHeight="false" outlineLevel="0" collapsed="false">
      <c r="A1185" s="0" t="s">
        <v>44</v>
      </c>
      <c r="B1185" s="0" t="n">
        <v>100</v>
      </c>
      <c r="C1185" s="0" t="n">
        <v>10</v>
      </c>
      <c r="D1185" s="0" t="n">
        <v>1899</v>
      </c>
      <c r="E1185" s="0" t="n">
        <v>49359</v>
      </c>
      <c r="F1185" s="0" t="s">
        <v>259</v>
      </c>
      <c r="G1185" s="0" t="s">
        <v>277</v>
      </c>
      <c r="H1185" s="0" t="n">
        <v>2765</v>
      </c>
      <c r="I1185" s="0" t="n">
        <v>-0.313200723327306</v>
      </c>
    </row>
    <row r="1186" customFormat="false" ht="12.8" hidden="false" customHeight="false" outlineLevel="0" collapsed="false">
      <c r="A1186" s="0" t="s">
        <v>44</v>
      </c>
      <c r="B1186" s="0" t="n">
        <v>100</v>
      </c>
      <c r="C1186" s="0" t="n">
        <v>10</v>
      </c>
      <c r="D1186" s="0" t="n">
        <v>1696</v>
      </c>
      <c r="E1186" s="0" t="n">
        <v>40189</v>
      </c>
      <c r="F1186" s="0" t="s">
        <v>259</v>
      </c>
      <c r="G1186" s="0" t="s">
        <v>277</v>
      </c>
      <c r="H1186" s="0" t="n">
        <v>2765</v>
      </c>
      <c r="I1186" s="0" t="n">
        <v>-0.386618444846293</v>
      </c>
    </row>
    <row r="1187" customFormat="false" ht="12.8" hidden="false" customHeight="false" outlineLevel="0" collapsed="false">
      <c r="A1187" s="0" t="s">
        <v>46</v>
      </c>
      <c r="B1187" s="0" t="n">
        <v>100</v>
      </c>
      <c r="C1187" s="0" t="n">
        <v>10</v>
      </c>
      <c r="D1187" s="0" t="n">
        <v>2422</v>
      </c>
      <c r="E1187" s="0" t="n">
        <v>46814</v>
      </c>
      <c r="F1187" s="0" t="s">
        <v>259</v>
      </c>
      <c r="G1187" s="0" t="s">
        <v>278</v>
      </c>
      <c r="H1187" s="0" t="n">
        <v>3558</v>
      </c>
      <c r="I1187" s="0" t="n">
        <v>-0.319280494659921</v>
      </c>
    </row>
    <row r="1188" customFormat="false" ht="12.8" hidden="false" customHeight="false" outlineLevel="0" collapsed="false">
      <c r="A1188" s="0" t="s">
        <v>46</v>
      </c>
      <c r="B1188" s="0" t="n">
        <v>100</v>
      </c>
      <c r="C1188" s="0" t="n">
        <v>10</v>
      </c>
      <c r="D1188" s="0" t="n">
        <v>2468</v>
      </c>
      <c r="E1188" s="0" t="n">
        <v>36497</v>
      </c>
      <c r="F1188" s="0" t="s">
        <v>259</v>
      </c>
      <c r="G1188" s="0" t="s">
        <v>278</v>
      </c>
      <c r="H1188" s="0" t="n">
        <v>3558</v>
      </c>
      <c r="I1188" s="0" t="n">
        <v>-0.306351883080382</v>
      </c>
    </row>
    <row r="1189" customFormat="false" ht="12.8" hidden="false" customHeight="false" outlineLevel="0" collapsed="false">
      <c r="A1189" s="0" t="s">
        <v>46</v>
      </c>
      <c r="B1189" s="0" t="n">
        <v>100</v>
      </c>
      <c r="C1189" s="0" t="n">
        <v>10</v>
      </c>
      <c r="D1189" s="0" t="n">
        <v>2627</v>
      </c>
      <c r="E1189" s="0" t="n">
        <v>28196</v>
      </c>
      <c r="F1189" s="0" t="s">
        <v>259</v>
      </c>
      <c r="G1189" s="0" t="s">
        <v>278</v>
      </c>
      <c r="H1189" s="0" t="n">
        <v>3558</v>
      </c>
      <c r="I1189" s="0" t="n">
        <v>-0.261663856098932</v>
      </c>
    </row>
    <row r="1190" customFormat="false" ht="12.8" hidden="false" customHeight="false" outlineLevel="0" collapsed="false">
      <c r="A1190" s="0" t="s">
        <v>46</v>
      </c>
      <c r="B1190" s="0" t="n">
        <v>100</v>
      </c>
      <c r="C1190" s="0" t="n">
        <v>10</v>
      </c>
      <c r="D1190" s="0" t="n">
        <v>2520</v>
      </c>
      <c r="E1190" s="0" t="n">
        <v>34516</v>
      </c>
      <c r="F1190" s="0" t="s">
        <v>259</v>
      </c>
      <c r="G1190" s="0" t="s">
        <v>278</v>
      </c>
      <c r="H1190" s="0" t="n">
        <v>3558</v>
      </c>
      <c r="I1190" s="0" t="n">
        <v>-0.291736930860034</v>
      </c>
    </row>
    <row r="1191" customFormat="false" ht="12.8" hidden="false" customHeight="false" outlineLevel="0" collapsed="false">
      <c r="A1191" s="0" t="s">
        <v>46</v>
      </c>
      <c r="B1191" s="0" t="n">
        <v>100</v>
      </c>
      <c r="C1191" s="0" t="n">
        <v>10</v>
      </c>
      <c r="D1191" s="0" t="n">
        <v>2760</v>
      </c>
      <c r="E1191" s="0" t="n">
        <v>36834</v>
      </c>
      <c r="F1191" s="0" t="s">
        <v>259</v>
      </c>
      <c r="G1191" s="0" t="s">
        <v>278</v>
      </c>
      <c r="H1191" s="0" t="n">
        <v>3558</v>
      </c>
      <c r="I1191" s="0" t="n">
        <v>-0.224283305227656</v>
      </c>
    </row>
    <row r="1192" customFormat="false" ht="12.8" hidden="false" customHeight="false" outlineLevel="0" collapsed="false">
      <c r="A1192" s="0" t="s">
        <v>48</v>
      </c>
      <c r="B1192" s="0" t="n">
        <v>100</v>
      </c>
      <c r="C1192" s="0" t="n">
        <v>10</v>
      </c>
      <c r="D1192" s="0" t="n">
        <v>2546</v>
      </c>
      <c r="E1192" s="0" t="n">
        <v>24952</v>
      </c>
      <c r="F1192" s="0" t="s">
        <v>259</v>
      </c>
      <c r="G1192" s="0" t="s">
        <v>279</v>
      </c>
      <c r="H1192" s="0" t="n">
        <v>3578</v>
      </c>
      <c r="I1192" s="0" t="n">
        <v>-0.288429290106205</v>
      </c>
    </row>
    <row r="1193" customFormat="false" ht="12.8" hidden="false" customHeight="false" outlineLevel="0" collapsed="false">
      <c r="A1193" s="0" t="s">
        <v>48</v>
      </c>
      <c r="B1193" s="0" t="n">
        <v>100</v>
      </c>
      <c r="C1193" s="0" t="n">
        <v>10</v>
      </c>
      <c r="D1193" s="0" t="n">
        <v>2622</v>
      </c>
      <c r="E1193" s="0" t="n">
        <v>38414</v>
      </c>
      <c r="F1193" s="0" t="s">
        <v>259</v>
      </c>
      <c r="G1193" s="0" t="s">
        <v>279</v>
      </c>
      <c r="H1193" s="0" t="n">
        <v>3578</v>
      </c>
      <c r="I1193" s="0" t="n">
        <v>-0.267188373392957</v>
      </c>
    </row>
    <row r="1194" customFormat="false" ht="12.8" hidden="false" customHeight="false" outlineLevel="0" collapsed="false">
      <c r="A1194" s="0" t="s">
        <v>48</v>
      </c>
      <c r="B1194" s="0" t="n">
        <v>100</v>
      </c>
      <c r="C1194" s="0" t="n">
        <v>10</v>
      </c>
      <c r="D1194" s="0" t="n">
        <v>2546</v>
      </c>
      <c r="E1194" s="0" t="n">
        <v>47488</v>
      </c>
      <c r="F1194" s="0" t="s">
        <v>259</v>
      </c>
      <c r="G1194" s="0" t="s">
        <v>279</v>
      </c>
      <c r="H1194" s="0" t="n">
        <v>3578</v>
      </c>
      <c r="I1194" s="0" t="n">
        <v>-0.288429290106205</v>
      </c>
    </row>
    <row r="1195" customFormat="false" ht="12.8" hidden="false" customHeight="false" outlineLevel="0" collapsed="false">
      <c r="A1195" s="0" t="s">
        <v>48</v>
      </c>
      <c r="B1195" s="0" t="n">
        <v>100</v>
      </c>
      <c r="C1195" s="0" t="n">
        <v>10</v>
      </c>
      <c r="D1195" s="0" t="n">
        <v>2645</v>
      </c>
      <c r="E1195" s="0" t="n">
        <v>20863</v>
      </c>
      <c r="F1195" s="0" t="s">
        <v>259</v>
      </c>
      <c r="G1195" s="0" t="s">
        <v>279</v>
      </c>
      <c r="H1195" s="0" t="n">
        <v>3578</v>
      </c>
      <c r="I1195" s="0" t="n">
        <v>-0.260760201229737</v>
      </c>
    </row>
    <row r="1196" customFormat="false" ht="12.8" hidden="false" customHeight="false" outlineLevel="0" collapsed="false">
      <c r="A1196" s="0" t="s">
        <v>48</v>
      </c>
      <c r="B1196" s="0" t="n">
        <v>100</v>
      </c>
      <c r="C1196" s="0" t="n">
        <v>10</v>
      </c>
      <c r="D1196" s="0" t="n">
        <v>2395</v>
      </c>
      <c r="E1196" s="0" t="n">
        <v>44051</v>
      </c>
      <c r="F1196" s="0" t="s">
        <v>259</v>
      </c>
      <c r="G1196" s="0" t="s">
        <v>279</v>
      </c>
      <c r="H1196" s="0" t="n">
        <v>3578</v>
      </c>
      <c r="I1196" s="0" t="n">
        <v>-0.330631637786473</v>
      </c>
    </row>
    <row r="1197" customFormat="false" ht="12.8" hidden="false" customHeight="false" outlineLevel="0" collapsed="false">
      <c r="A1197" s="0" t="s">
        <v>9</v>
      </c>
      <c r="B1197" s="0" t="n">
        <v>100</v>
      </c>
      <c r="C1197" s="0" t="n">
        <v>10</v>
      </c>
      <c r="D1197" s="0" t="n">
        <v>138685</v>
      </c>
      <c r="E1197" s="0" t="n">
        <v>52710</v>
      </c>
      <c r="F1197" s="0" t="s">
        <v>280</v>
      </c>
      <c r="G1197" s="0" t="s">
        <v>281</v>
      </c>
      <c r="H1197" s="0" t="n">
        <v>144583</v>
      </c>
      <c r="I1197" s="0" t="n">
        <v>-0.0407931776211588</v>
      </c>
    </row>
    <row r="1198" customFormat="false" ht="12.8" hidden="false" customHeight="false" outlineLevel="0" collapsed="false">
      <c r="A1198" s="0" t="s">
        <v>9</v>
      </c>
      <c r="B1198" s="0" t="n">
        <v>100</v>
      </c>
      <c r="C1198" s="0" t="n">
        <v>10</v>
      </c>
      <c r="D1198" s="0" t="n">
        <v>132385</v>
      </c>
      <c r="E1198" s="0" t="n">
        <v>62890</v>
      </c>
      <c r="F1198" s="0" t="s">
        <v>280</v>
      </c>
      <c r="G1198" s="0" t="s">
        <v>281</v>
      </c>
      <c r="H1198" s="0" t="n">
        <v>144583</v>
      </c>
      <c r="I1198" s="0" t="n">
        <v>-0.0843667651106976</v>
      </c>
    </row>
    <row r="1199" customFormat="false" ht="12.8" hidden="false" customHeight="false" outlineLevel="0" collapsed="false">
      <c r="A1199" s="0" t="s">
        <v>9</v>
      </c>
      <c r="B1199" s="0" t="n">
        <v>100</v>
      </c>
      <c r="C1199" s="0" t="n">
        <v>10</v>
      </c>
      <c r="D1199" s="0" t="n">
        <v>144490</v>
      </c>
      <c r="E1199" s="0" t="n">
        <v>34886</v>
      </c>
      <c r="F1199" s="0" t="s">
        <v>280</v>
      </c>
      <c r="G1199" s="0" t="s">
        <v>281</v>
      </c>
      <c r="H1199" s="0" t="n">
        <v>144583</v>
      </c>
      <c r="I1199" s="0" t="n">
        <v>-0.000643229148655098</v>
      </c>
    </row>
    <row r="1200" customFormat="false" ht="12.8" hidden="false" customHeight="false" outlineLevel="0" collapsed="false">
      <c r="A1200" s="0" t="s">
        <v>9</v>
      </c>
      <c r="B1200" s="0" t="n">
        <v>100</v>
      </c>
      <c r="C1200" s="0" t="n">
        <v>10</v>
      </c>
      <c r="D1200" s="0" t="n">
        <v>136228</v>
      </c>
      <c r="E1200" s="0" t="n">
        <v>41203</v>
      </c>
      <c r="F1200" s="0" t="s">
        <v>280</v>
      </c>
      <c r="G1200" s="0" t="s">
        <v>281</v>
      </c>
      <c r="H1200" s="0" t="n">
        <v>144583</v>
      </c>
      <c r="I1200" s="0" t="n">
        <v>-0.0577868767420789</v>
      </c>
    </row>
    <row r="1201" customFormat="false" ht="12.8" hidden="false" customHeight="false" outlineLevel="0" collapsed="false">
      <c r="A1201" s="0" t="s">
        <v>9</v>
      </c>
      <c r="B1201" s="0" t="n">
        <v>100</v>
      </c>
      <c r="C1201" s="0" t="n">
        <v>10</v>
      </c>
      <c r="D1201" s="0" t="n">
        <v>147059</v>
      </c>
      <c r="E1201" s="0" t="n">
        <v>35974</v>
      </c>
      <c r="F1201" s="0" t="s">
        <v>280</v>
      </c>
      <c r="G1201" s="0" t="s">
        <v>281</v>
      </c>
      <c r="H1201" s="0" t="n">
        <v>144583</v>
      </c>
      <c r="I1201" s="0" t="n">
        <v>0.0171251115276346</v>
      </c>
    </row>
    <row r="1202" customFormat="false" ht="12.8" hidden="false" customHeight="false" outlineLevel="0" collapsed="false">
      <c r="A1202" s="0" t="s">
        <v>12</v>
      </c>
      <c r="B1202" s="0" t="n">
        <v>100</v>
      </c>
      <c r="C1202" s="0" t="n">
        <v>10</v>
      </c>
      <c r="D1202" s="0" t="n">
        <v>153505</v>
      </c>
      <c r="E1202" s="0" t="n">
        <v>41552</v>
      </c>
      <c r="F1202" s="0" t="s">
        <v>280</v>
      </c>
      <c r="G1202" s="0" t="s">
        <v>282</v>
      </c>
      <c r="H1202" s="0" t="n">
        <v>156435</v>
      </c>
      <c r="I1202" s="0" t="n">
        <v>-0.018729823888516</v>
      </c>
    </row>
    <row r="1203" customFormat="false" ht="12.8" hidden="false" customHeight="false" outlineLevel="0" collapsed="false">
      <c r="A1203" s="0" t="s">
        <v>12</v>
      </c>
      <c r="B1203" s="0" t="n">
        <v>100</v>
      </c>
      <c r="C1203" s="0" t="n">
        <v>10</v>
      </c>
      <c r="D1203" s="0" t="n">
        <v>151390</v>
      </c>
      <c r="E1203" s="0" t="n">
        <v>55806</v>
      </c>
      <c r="F1203" s="0" t="s">
        <v>280</v>
      </c>
      <c r="G1203" s="0" t="s">
        <v>282</v>
      </c>
      <c r="H1203" s="0" t="n">
        <v>156435</v>
      </c>
      <c r="I1203" s="0" t="n">
        <v>-0.0322498162175984</v>
      </c>
    </row>
    <row r="1204" customFormat="false" ht="12.8" hidden="false" customHeight="false" outlineLevel="0" collapsed="false">
      <c r="A1204" s="0" t="s">
        <v>12</v>
      </c>
      <c r="B1204" s="0" t="n">
        <v>100</v>
      </c>
      <c r="C1204" s="0" t="n">
        <v>10</v>
      </c>
      <c r="D1204" s="0" t="n">
        <v>151742</v>
      </c>
      <c r="E1204" s="0" t="n">
        <v>54845</v>
      </c>
      <c r="F1204" s="0" t="s">
        <v>280</v>
      </c>
      <c r="G1204" s="0" t="s">
        <v>282</v>
      </c>
      <c r="H1204" s="0" t="n">
        <v>156435</v>
      </c>
      <c r="I1204" s="0" t="n">
        <v>-0.0299996803784319</v>
      </c>
    </row>
    <row r="1205" customFormat="false" ht="12.8" hidden="false" customHeight="false" outlineLevel="0" collapsed="false">
      <c r="A1205" s="0" t="s">
        <v>12</v>
      </c>
      <c r="B1205" s="0" t="n">
        <v>100</v>
      </c>
      <c r="C1205" s="0" t="n">
        <v>10</v>
      </c>
      <c r="D1205" s="0" t="n">
        <v>150858</v>
      </c>
      <c r="E1205" s="0" t="n">
        <v>41674</v>
      </c>
      <c r="F1205" s="0" t="s">
        <v>280</v>
      </c>
      <c r="G1205" s="0" t="s">
        <v>282</v>
      </c>
      <c r="H1205" s="0" t="n">
        <v>156435</v>
      </c>
      <c r="I1205" s="0" t="n">
        <v>-0.0356505897017931</v>
      </c>
    </row>
    <row r="1206" customFormat="false" ht="12.8" hidden="false" customHeight="false" outlineLevel="0" collapsed="false">
      <c r="A1206" s="0" t="s">
        <v>12</v>
      </c>
      <c r="B1206" s="0" t="n">
        <v>100</v>
      </c>
      <c r="C1206" s="0" t="n">
        <v>10</v>
      </c>
      <c r="D1206" s="0" t="n">
        <v>156236</v>
      </c>
      <c r="E1206" s="0" t="n">
        <v>49693</v>
      </c>
      <c r="F1206" s="0" t="s">
        <v>280</v>
      </c>
      <c r="G1206" s="0" t="s">
        <v>282</v>
      </c>
      <c r="H1206" s="0" t="n">
        <v>156435</v>
      </c>
      <c r="I1206" s="0" t="n">
        <v>-0.00127209384089238</v>
      </c>
    </row>
    <row r="1207" customFormat="false" ht="12.8" hidden="false" customHeight="false" outlineLevel="0" collapsed="false">
      <c r="A1207" s="0" t="s">
        <v>14</v>
      </c>
      <c r="B1207" s="0" t="n">
        <v>100</v>
      </c>
      <c r="C1207" s="0" t="n">
        <v>10</v>
      </c>
      <c r="D1207" s="0" t="n">
        <v>136562</v>
      </c>
      <c r="E1207" s="0" t="n">
        <v>63866</v>
      </c>
      <c r="F1207" s="0" t="s">
        <v>280</v>
      </c>
      <c r="G1207" s="0" t="s">
        <v>283</v>
      </c>
      <c r="H1207" s="0" t="n">
        <v>143094</v>
      </c>
      <c r="I1207" s="0" t="n">
        <v>-0.0456483150935749</v>
      </c>
    </row>
    <row r="1208" customFormat="false" ht="12.8" hidden="false" customHeight="false" outlineLevel="0" collapsed="false">
      <c r="A1208" s="0" t="s">
        <v>14</v>
      </c>
      <c r="B1208" s="0" t="n">
        <v>100</v>
      </c>
      <c r="C1208" s="0" t="n">
        <v>10</v>
      </c>
      <c r="D1208" s="0" t="n">
        <v>140900</v>
      </c>
      <c r="E1208" s="0" t="n">
        <v>33111</v>
      </c>
      <c r="F1208" s="0" t="s">
        <v>280</v>
      </c>
      <c r="G1208" s="0" t="s">
        <v>283</v>
      </c>
      <c r="H1208" s="0" t="n">
        <v>143094</v>
      </c>
      <c r="I1208" s="0" t="n">
        <v>-0.0153325785847066</v>
      </c>
    </row>
    <row r="1209" customFormat="false" ht="12.8" hidden="false" customHeight="false" outlineLevel="0" collapsed="false">
      <c r="A1209" s="0" t="s">
        <v>14</v>
      </c>
      <c r="B1209" s="0" t="n">
        <v>100</v>
      </c>
      <c r="C1209" s="0" t="n">
        <v>10</v>
      </c>
      <c r="D1209" s="0" t="n">
        <v>146118</v>
      </c>
      <c r="E1209" s="0" t="n">
        <v>41933</v>
      </c>
      <c r="F1209" s="0" t="s">
        <v>280</v>
      </c>
      <c r="G1209" s="0" t="s">
        <v>283</v>
      </c>
      <c r="H1209" s="0" t="n">
        <v>143094</v>
      </c>
      <c r="I1209" s="0" t="n">
        <v>0.0211329615497505</v>
      </c>
    </row>
    <row r="1210" customFormat="false" ht="12.8" hidden="false" customHeight="false" outlineLevel="0" collapsed="false">
      <c r="A1210" s="0" t="s">
        <v>14</v>
      </c>
      <c r="B1210" s="0" t="n">
        <v>100</v>
      </c>
      <c r="C1210" s="0" t="n">
        <v>10</v>
      </c>
      <c r="D1210" s="0" t="n">
        <v>145696</v>
      </c>
      <c r="E1210" s="0" t="n">
        <v>44249</v>
      </c>
      <c r="F1210" s="0" t="s">
        <v>280</v>
      </c>
      <c r="G1210" s="0" t="s">
        <v>283</v>
      </c>
      <c r="H1210" s="0" t="n">
        <v>143094</v>
      </c>
      <c r="I1210" s="0" t="n">
        <v>0.0181838511747523</v>
      </c>
    </row>
    <row r="1211" customFormat="false" ht="12.8" hidden="false" customHeight="false" outlineLevel="0" collapsed="false">
      <c r="A1211" s="0" t="s">
        <v>14</v>
      </c>
      <c r="B1211" s="0" t="n">
        <v>100</v>
      </c>
      <c r="C1211" s="0" t="n">
        <v>10</v>
      </c>
      <c r="D1211" s="0" t="n">
        <v>143880</v>
      </c>
      <c r="E1211" s="0" t="n">
        <v>35130</v>
      </c>
      <c r="F1211" s="0" t="s">
        <v>280</v>
      </c>
      <c r="G1211" s="0" t="s">
        <v>283</v>
      </c>
      <c r="H1211" s="0" t="n">
        <v>143094</v>
      </c>
      <c r="I1211" s="0" t="n">
        <v>0.00549289278376452</v>
      </c>
    </row>
    <row r="1212" customFormat="false" ht="12.8" hidden="false" customHeight="false" outlineLevel="0" collapsed="false">
      <c r="A1212" s="0" t="s">
        <v>16</v>
      </c>
      <c r="B1212" s="0" t="n">
        <v>100</v>
      </c>
      <c r="C1212" s="0" t="n">
        <v>10</v>
      </c>
      <c r="D1212" s="0" t="n">
        <v>144398</v>
      </c>
      <c r="E1212" s="0" t="n">
        <v>44597</v>
      </c>
      <c r="F1212" s="0" t="s">
        <v>280</v>
      </c>
      <c r="G1212" s="0" t="s">
        <v>284</v>
      </c>
      <c r="H1212" s="0" t="n">
        <v>141694</v>
      </c>
      <c r="I1212" s="0" t="n">
        <v>0.0190833768543481</v>
      </c>
    </row>
    <row r="1213" customFormat="false" ht="12.8" hidden="false" customHeight="false" outlineLevel="0" collapsed="false">
      <c r="A1213" s="0" t="s">
        <v>16</v>
      </c>
      <c r="B1213" s="0" t="n">
        <v>100</v>
      </c>
      <c r="C1213" s="0" t="n">
        <v>10</v>
      </c>
      <c r="D1213" s="0" t="n">
        <v>138639</v>
      </c>
      <c r="E1213" s="0" t="n">
        <v>75734</v>
      </c>
      <c r="F1213" s="0" t="s">
        <v>280</v>
      </c>
      <c r="G1213" s="0" t="s">
        <v>284</v>
      </c>
      <c r="H1213" s="0" t="n">
        <v>141694</v>
      </c>
      <c r="I1213" s="0" t="n">
        <v>-0.0215605459652491</v>
      </c>
    </row>
    <row r="1214" customFormat="false" ht="12.8" hidden="false" customHeight="false" outlineLevel="0" collapsed="false">
      <c r="A1214" s="0" t="s">
        <v>16</v>
      </c>
      <c r="B1214" s="0" t="n">
        <v>100</v>
      </c>
      <c r="C1214" s="0" t="n">
        <v>10</v>
      </c>
      <c r="D1214" s="0" t="n">
        <v>140919</v>
      </c>
      <c r="E1214" s="0" t="n">
        <v>37578</v>
      </c>
      <c r="F1214" s="0" t="s">
        <v>280</v>
      </c>
      <c r="G1214" s="0" t="s">
        <v>284</v>
      </c>
      <c r="H1214" s="0" t="n">
        <v>141694</v>
      </c>
      <c r="I1214" s="0" t="n">
        <v>-0.00546953293717447</v>
      </c>
    </row>
    <row r="1215" customFormat="false" ht="12.8" hidden="false" customHeight="false" outlineLevel="0" collapsed="false">
      <c r="A1215" s="0" t="s">
        <v>16</v>
      </c>
      <c r="B1215" s="0" t="n">
        <v>100</v>
      </c>
      <c r="C1215" s="0" t="n">
        <v>10</v>
      </c>
      <c r="D1215" s="0" t="n">
        <v>140791</v>
      </c>
      <c r="E1215" s="0" t="n">
        <v>31798</v>
      </c>
      <c r="F1215" s="0" t="s">
        <v>280</v>
      </c>
      <c r="G1215" s="0" t="s">
        <v>284</v>
      </c>
      <c r="H1215" s="0" t="n">
        <v>141694</v>
      </c>
      <c r="I1215" s="0" t="n">
        <v>-0.00637288805454007</v>
      </c>
    </row>
    <row r="1216" customFormat="false" ht="12.8" hidden="false" customHeight="false" outlineLevel="0" collapsed="false">
      <c r="A1216" s="0" t="s">
        <v>16</v>
      </c>
      <c r="B1216" s="0" t="n">
        <v>100</v>
      </c>
      <c r="C1216" s="0" t="n">
        <v>10</v>
      </c>
      <c r="D1216" s="0" t="n">
        <v>148272</v>
      </c>
      <c r="E1216" s="0" t="n">
        <v>38994</v>
      </c>
      <c r="F1216" s="0" t="s">
        <v>280</v>
      </c>
      <c r="G1216" s="0" t="s">
        <v>284</v>
      </c>
      <c r="H1216" s="0" t="n">
        <v>141694</v>
      </c>
      <c r="I1216" s="0" t="n">
        <v>0.0464239840783661</v>
      </c>
    </row>
    <row r="1217" customFormat="false" ht="12.8" hidden="false" customHeight="false" outlineLevel="0" collapsed="false">
      <c r="A1217" s="0" t="s">
        <v>18</v>
      </c>
      <c r="B1217" s="0" t="n">
        <v>100</v>
      </c>
      <c r="C1217" s="0" t="n">
        <v>10</v>
      </c>
      <c r="D1217" s="0" t="n">
        <v>141359</v>
      </c>
      <c r="E1217" s="0" t="n">
        <v>32378</v>
      </c>
      <c r="F1217" s="0" t="s">
        <v>280</v>
      </c>
      <c r="G1217" s="0" t="s">
        <v>285</v>
      </c>
      <c r="H1217" s="0" t="n">
        <v>140663</v>
      </c>
      <c r="I1217" s="0" t="n">
        <v>0.00494799627478441</v>
      </c>
    </row>
    <row r="1218" customFormat="false" ht="12.8" hidden="false" customHeight="false" outlineLevel="0" collapsed="false">
      <c r="A1218" s="0" t="s">
        <v>18</v>
      </c>
      <c r="B1218" s="0" t="n">
        <v>100</v>
      </c>
      <c r="C1218" s="0" t="n">
        <v>10</v>
      </c>
      <c r="D1218" s="0" t="n">
        <v>139700</v>
      </c>
      <c r="E1218" s="0" t="n">
        <v>47745</v>
      </c>
      <c r="F1218" s="0" t="s">
        <v>280</v>
      </c>
      <c r="G1218" s="0" t="s">
        <v>285</v>
      </c>
      <c r="H1218" s="0" t="n">
        <v>140663</v>
      </c>
      <c r="I1218" s="0" t="n">
        <v>-0.00684615001812843</v>
      </c>
    </row>
    <row r="1219" customFormat="false" ht="12.8" hidden="false" customHeight="false" outlineLevel="0" collapsed="false">
      <c r="A1219" s="0" t="s">
        <v>18</v>
      </c>
      <c r="B1219" s="0" t="n">
        <v>100</v>
      </c>
      <c r="C1219" s="0" t="n">
        <v>10</v>
      </c>
      <c r="D1219" s="0" t="n">
        <v>144243</v>
      </c>
      <c r="E1219" s="0" t="n">
        <v>44377</v>
      </c>
      <c r="F1219" s="0" t="s">
        <v>280</v>
      </c>
      <c r="G1219" s="0" t="s">
        <v>285</v>
      </c>
      <c r="H1219" s="0" t="n">
        <v>140663</v>
      </c>
      <c r="I1219" s="0" t="n">
        <v>0.0254509003789198</v>
      </c>
    </row>
    <row r="1220" customFormat="false" ht="12.8" hidden="false" customHeight="false" outlineLevel="0" collapsed="false">
      <c r="A1220" s="0" t="s">
        <v>18</v>
      </c>
      <c r="B1220" s="0" t="n">
        <v>100</v>
      </c>
      <c r="C1220" s="0" t="n">
        <v>10</v>
      </c>
      <c r="D1220" s="0" t="n">
        <v>137486</v>
      </c>
      <c r="E1220" s="0" t="n">
        <v>57005</v>
      </c>
      <c r="F1220" s="0" t="s">
        <v>280</v>
      </c>
      <c r="G1220" s="0" t="s">
        <v>285</v>
      </c>
      <c r="H1220" s="0" t="n">
        <v>140663</v>
      </c>
      <c r="I1220" s="0" t="n">
        <v>-0.0225858967887789</v>
      </c>
    </row>
    <row r="1221" customFormat="false" ht="12.8" hidden="false" customHeight="false" outlineLevel="0" collapsed="false">
      <c r="A1221" s="0" t="s">
        <v>18</v>
      </c>
      <c r="B1221" s="0" t="n">
        <v>100</v>
      </c>
      <c r="C1221" s="0" t="n">
        <v>10</v>
      </c>
      <c r="D1221" s="0" t="n">
        <v>142754</v>
      </c>
      <c r="E1221" s="0" t="n">
        <v>21534</v>
      </c>
      <c r="F1221" s="0" t="s">
        <v>280</v>
      </c>
      <c r="G1221" s="0" t="s">
        <v>285</v>
      </c>
      <c r="H1221" s="0" t="n">
        <v>140663</v>
      </c>
      <c r="I1221" s="0" t="n">
        <v>0.0148653163945032</v>
      </c>
    </row>
    <row r="1222" customFormat="false" ht="12.8" hidden="false" customHeight="false" outlineLevel="0" collapsed="false">
      <c r="A1222" s="0" t="s">
        <v>20</v>
      </c>
      <c r="B1222" s="0" t="n">
        <v>100</v>
      </c>
      <c r="C1222" s="0" t="n">
        <v>10</v>
      </c>
      <c r="D1222" s="0" t="n">
        <v>145247</v>
      </c>
      <c r="E1222" s="0" t="n">
        <v>41651</v>
      </c>
      <c r="F1222" s="0" t="s">
        <v>280</v>
      </c>
      <c r="G1222" s="0" t="s">
        <v>286</v>
      </c>
      <c r="H1222" s="0" t="n">
        <v>140570</v>
      </c>
      <c r="I1222" s="0" t="n">
        <v>0.0332716795902397</v>
      </c>
    </row>
    <row r="1223" customFormat="false" ht="12.8" hidden="false" customHeight="false" outlineLevel="0" collapsed="false">
      <c r="A1223" s="0" t="s">
        <v>20</v>
      </c>
      <c r="B1223" s="0" t="n">
        <v>100</v>
      </c>
      <c r="C1223" s="0" t="n">
        <v>10</v>
      </c>
      <c r="D1223" s="0" t="n">
        <v>136507</v>
      </c>
      <c r="E1223" s="0" t="n">
        <v>65037</v>
      </c>
      <c r="F1223" s="0" t="s">
        <v>280</v>
      </c>
      <c r="G1223" s="0" t="s">
        <v>286</v>
      </c>
      <c r="H1223" s="0" t="n">
        <v>140570</v>
      </c>
      <c r="I1223" s="0" t="n">
        <v>-0.0289037490218397</v>
      </c>
    </row>
    <row r="1224" customFormat="false" ht="12.8" hidden="false" customHeight="false" outlineLevel="0" collapsed="false">
      <c r="A1224" s="0" t="s">
        <v>20</v>
      </c>
      <c r="B1224" s="0" t="n">
        <v>100</v>
      </c>
      <c r="C1224" s="0" t="n">
        <v>10</v>
      </c>
      <c r="D1224" s="0" t="n">
        <v>141862</v>
      </c>
      <c r="E1224" s="0" t="n">
        <v>61914</v>
      </c>
      <c r="F1224" s="0" t="s">
        <v>280</v>
      </c>
      <c r="G1224" s="0" t="s">
        <v>286</v>
      </c>
      <c r="H1224" s="0" t="n">
        <v>140570</v>
      </c>
      <c r="I1224" s="0" t="n">
        <v>0.00919115031656826</v>
      </c>
    </row>
    <row r="1225" customFormat="false" ht="12.8" hidden="false" customHeight="false" outlineLevel="0" collapsed="false">
      <c r="A1225" s="0" t="s">
        <v>20</v>
      </c>
      <c r="B1225" s="0" t="n">
        <v>100</v>
      </c>
      <c r="C1225" s="0" t="n">
        <v>10</v>
      </c>
      <c r="D1225" s="0" t="n">
        <v>139111</v>
      </c>
      <c r="E1225" s="0" t="n">
        <v>45211</v>
      </c>
      <c r="F1225" s="0" t="s">
        <v>280</v>
      </c>
      <c r="G1225" s="0" t="s">
        <v>286</v>
      </c>
      <c r="H1225" s="0" t="n">
        <v>140570</v>
      </c>
      <c r="I1225" s="0" t="n">
        <v>-0.0103791705200256</v>
      </c>
    </row>
    <row r="1226" customFormat="false" ht="12.8" hidden="false" customHeight="false" outlineLevel="0" collapsed="false">
      <c r="A1226" s="0" t="s">
        <v>20</v>
      </c>
      <c r="B1226" s="0" t="n">
        <v>100</v>
      </c>
      <c r="C1226" s="0" t="n">
        <v>10</v>
      </c>
      <c r="D1226" s="0" t="n">
        <v>134435</v>
      </c>
      <c r="E1226" s="0" t="n">
        <v>58274</v>
      </c>
      <c r="F1226" s="0" t="s">
        <v>280</v>
      </c>
      <c r="G1226" s="0" t="s">
        <v>286</v>
      </c>
      <c r="H1226" s="0" t="n">
        <v>140570</v>
      </c>
      <c r="I1226" s="0" t="n">
        <v>-0.0436437362168315</v>
      </c>
    </row>
    <row r="1227" customFormat="false" ht="12.8" hidden="false" customHeight="false" outlineLevel="0" collapsed="false">
      <c r="A1227" s="0" t="s">
        <v>22</v>
      </c>
      <c r="B1227" s="0" t="n">
        <v>100</v>
      </c>
      <c r="C1227" s="0" t="n">
        <v>10</v>
      </c>
      <c r="D1227" s="0" t="n">
        <v>150271</v>
      </c>
      <c r="E1227" s="0" t="n">
        <v>30808</v>
      </c>
      <c r="F1227" s="0" t="s">
        <v>280</v>
      </c>
      <c r="G1227" s="0" t="s">
        <v>287</v>
      </c>
      <c r="H1227" s="0" t="n">
        <v>152563</v>
      </c>
      <c r="I1227" s="0" t="n">
        <v>-0.0150233018490722</v>
      </c>
    </row>
    <row r="1228" customFormat="false" ht="12.8" hidden="false" customHeight="false" outlineLevel="0" collapsed="false">
      <c r="A1228" s="0" t="s">
        <v>22</v>
      </c>
      <c r="B1228" s="0" t="n">
        <v>100</v>
      </c>
      <c r="C1228" s="0" t="n">
        <v>10</v>
      </c>
      <c r="D1228" s="0" t="n">
        <v>149162</v>
      </c>
      <c r="E1228" s="0" t="n">
        <v>66120</v>
      </c>
      <c r="F1228" s="0" t="s">
        <v>280</v>
      </c>
      <c r="G1228" s="0" t="s">
        <v>287</v>
      </c>
      <c r="H1228" s="0" t="n">
        <v>152563</v>
      </c>
      <c r="I1228" s="0" t="n">
        <v>-0.0222924300125194</v>
      </c>
    </row>
    <row r="1229" customFormat="false" ht="12.8" hidden="false" customHeight="false" outlineLevel="0" collapsed="false">
      <c r="A1229" s="0" t="s">
        <v>22</v>
      </c>
      <c r="B1229" s="0" t="n">
        <v>100</v>
      </c>
      <c r="C1229" s="0" t="n">
        <v>10</v>
      </c>
      <c r="D1229" s="0" t="n">
        <v>151336</v>
      </c>
      <c r="E1229" s="0" t="n">
        <v>50114</v>
      </c>
      <c r="F1229" s="0" t="s">
        <v>280</v>
      </c>
      <c r="G1229" s="0" t="s">
        <v>287</v>
      </c>
      <c r="H1229" s="0" t="n">
        <v>152563</v>
      </c>
      <c r="I1229" s="0" t="n">
        <v>-0.00804257913124414</v>
      </c>
    </row>
    <row r="1230" customFormat="false" ht="12.8" hidden="false" customHeight="false" outlineLevel="0" collapsed="false">
      <c r="A1230" s="0" t="s">
        <v>22</v>
      </c>
      <c r="B1230" s="0" t="n">
        <v>100</v>
      </c>
      <c r="C1230" s="0" t="n">
        <v>10</v>
      </c>
      <c r="D1230" s="0" t="n">
        <v>150132</v>
      </c>
      <c r="E1230" s="0" t="n">
        <v>27756</v>
      </c>
      <c r="F1230" s="0" t="s">
        <v>280</v>
      </c>
      <c r="G1230" s="0" t="s">
        <v>287</v>
      </c>
      <c r="H1230" s="0" t="n">
        <v>152563</v>
      </c>
      <c r="I1230" s="0" t="n">
        <v>-0.0159344008704601</v>
      </c>
    </row>
    <row r="1231" customFormat="false" ht="12.8" hidden="false" customHeight="false" outlineLevel="0" collapsed="false">
      <c r="A1231" s="0" t="s">
        <v>22</v>
      </c>
      <c r="B1231" s="0" t="n">
        <v>100</v>
      </c>
      <c r="C1231" s="0" t="n">
        <v>10</v>
      </c>
      <c r="D1231" s="0" t="n">
        <v>151677</v>
      </c>
      <c r="E1231" s="0" t="n">
        <v>38662</v>
      </c>
      <c r="F1231" s="0" t="s">
        <v>280</v>
      </c>
      <c r="G1231" s="0" t="s">
        <v>287</v>
      </c>
      <c r="H1231" s="0" t="n">
        <v>152563</v>
      </c>
      <c r="I1231" s="0" t="n">
        <v>-0.00580743692769544</v>
      </c>
    </row>
    <row r="1232" customFormat="false" ht="12.8" hidden="false" customHeight="false" outlineLevel="0" collapsed="false">
      <c r="A1232" s="0" t="s">
        <v>24</v>
      </c>
      <c r="B1232" s="0" t="n">
        <v>100</v>
      </c>
      <c r="C1232" s="0" t="n">
        <v>10</v>
      </c>
      <c r="D1232" s="0" t="n">
        <v>138688</v>
      </c>
      <c r="E1232" s="0" t="n">
        <v>47233</v>
      </c>
      <c r="F1232" s="0" t="s">
        <v>280</v>
      </c>
      <c r="G1232" s="0" t="s">
        <v>288</v>
      </c>
      <c r="H1232" s="0" t="n">
        <v>147001</v>
      </c>
      <c r="I1232" s="0" t="n">
        <v>-0.0565506357099612</v>
      </c>
    </row>
    <row r="1233" customFormat="false" ht="12.8" hidden="false" customHeight="false" outlineLevel="0" collapsed="false">
      <c r="A1233" s="0" t="s">
        <v>24</v>
      </c>
      <c r="B1233" s="0" t="n">
        <v>100</v>
      </c>
      <c r="C1233" s="0" t="n">
        <v>10</v>
      </c>
      <c r="D1233" s="0" t="n">
        <v>140969</v>
      </c>
      <c r="E1233" s="0" t="n">
        <v>47070</v>
      </c>
      <c r="F1233" s="0" t="s">
        <v>280</v>
      </c>
      <c r="G1233" s="0" t="s">
        <v>288</v>
      </c>
      <c r="H1233" s="0" t="n">
        <v>147001</v>
      </c>
      <c r="I1233" s="0" t="n">
        <v>-0.0410337344643914</v>
      </c>
    </row>
    <row r="1234" customFormat="false" ht="12.8" hidden="false" customHeight="false" outlineLevel="0" collapsed="false">
      <c r="A1234" s="0" t="s">
        <v>24</v>
      </c>
      <c r="B1234" s="0" t="n">
        <v>100</v>
      </c>
      <c r="C1234" s="0" t="n">
        <v>10</v>
      </c>
      <c r="D1234" s="0" t="n">
        <v>140338</v>
      </c>
      <c r="E1234" s="0" t="n">
        <v>53999</v>
      </c>
      <c r="F1234" s="0" t="s">
        <v>280</v>
      </c>
      <c r="G1234" s="0" t="s">
        <v>288</v>
      </c>
      <c r="H1234" s="0" t="n">
        <v>147001</v>
      </c>
      <c r="I1234" s="0" t="n">
        <v>-0.0453262222705968</v>
      </c>
    </row>
    <row r="1235" customFormat="false" ht="12.8" hidden="false" customHeight="false" outlineLevel="0" collapsed="false">
      <c r="A1235" s="0" t="s">
        <v>24</v>
      </c>
      <c r="B1235" s="0" t="n">
        <v>100</v>
      </c>
      <c r="C1235" s="0" t="n">
        <v>10</v>
      </c>
      <c r="D1235" s="0" t="n">
        <v>142311</v>
      </c>
      <c r="E1235" s="0" t="n">
        <v>46450</v>
      </c>
      <c r="F1235" s="0" t="s">
        <v>280</v>
      </c>
      <c r="G1235" s="0" t="s">
        <v>288</v>
      </c>
      <c r="H1235" s="0" t="n">
        <v>147001</v>
      </c>
      <c r="I1235" s="0" t="n">
        <v>-0.0319045448670417</v>
      </c>
    </row>
    <row r="1236" customFormat="false" ht="12.8" hidden="false" customHeight="false" outlineLevel="0" collapsed="false">
      <c r="A1236" s="0" t="s">
        <v>24</v>
      </c>
      <c r="B1236" s="0" t="n">
        <v>100</v>
      </c>
      <c r="C1236" s="0" t="n">
        <v>10</v>
      </c>
      <c r="D1236" s="0" t="n">
        <v>142591</v>
      </c>
      <c r="E1236" s="0" t="n">
        <v>29234</v>
      </c>
      <c r="F1236" s="0" t="s">
        <v>280</v>
      </c>
      <c r="G1236" s="0" t="s">
        <v>288</v>
      </c>
      <c r="H1236" s="0" t="n">
        <v>147001</v>
      </c>
      <c r="I1236" s="0" t="n">
        <v>-0.0299997959197556</v>
      </c>
    </row>
    <row r="1237" customFormat="false" ht="12.8" hidden="false" customHeight="false" outlineLevel="0" collapsed="false">
      <c r="A1237" s="0" t="s">
        <v>26</v>
      </c>
      <c r="B1237" s="0" t="n">
        <v>100</v>
      </c>
      <c r="C1237" s="0" t="n">
        <v>10</v>
      </c>
      <c r="D1237" s="0" t="n">
        <v>129701</v>
      </c>
      <c r="E1237" s="0" t="n">
        <v>57206</v>
      </c>
      <c r="F1237" s="0" t="s">
        <v>280</v>
      </c>
      <c r="G1237" s="0" t="s">
        <v>289</v>
      </c>
      <c r="H1237" s="0" t="n">
        <v>132089</v>
      </c>
      <c r="I1237" s="0" t="n">
        <v>-0.0180787196511443</v>
      </c>
    </row>
    <row r="1238" customFormat="false" ht="12.8" hidden="false" customHeight="false" outlineLevel="0" collapsed="false">
      <c r="A1238" s="0" t="s">
        <v>26</v>
      </c>
      <c r="B1238" s="0" t="n">
        <v>100</v>
      </c>
      <c r="C1238" s="0" t="n">
        <v>10</v>
      </c>
      <c r="D1238" s="0" t="n">
        <v>129560</v>
      </c>
      <c r="E1238" s="0" t="n">
        <v>65848</v>
      </c>
      <c r="F1238" s="0" t="s">
        <v>280</v>
      </c>
      <c r="G1238" s="0" t="s">
        <v>289</v>
      </c>
      <c r="H1238" s="0" t="n">
        <v>132089</v>
      </c>
      <c r="I1238" s="0" t="n">
        <v>-0.0191461817410988</v>
      </c>
    </row>
    <row r="1239" customFormat="false" ht="12.8" hidden="false" customHeight="false" outlineLevel="0" collapsed="false">
      <c r="A1239" s="0" t="s">
        <v>26</v>
      </c>
      <c r="B1239" s="0" t="n">
        <v>100</v>
      </c>
      <c r="C1239" s="0" t="n">
        <v>10</v>
      </c>
      <c r="D1239" s="0" t="n">
        <v>124492</v>
      </c>
      <c r="E1239" s="0" t="n">
        <v>52894</v>
      </c>
      <c r="F1239" s="0" t="s">
        <v>280</v>
      </c>
      <c r="G1239" s="0" t="s">
        <v>289</v>
      </c>
      <c r="H1239" s="0" t="n">
        <v>132089</v>
      </c>
      <c r="I1239" s="0" t="n">
        <v>-0.0575142517544989</v>
      </c>
    </row>
    <row r="1240" customFormat="false" ht="12.8" hidden="false" customHeight="false" outlineLevel="0" collapsed="false">
      <c r="A1240" s="0" t="s">
        <v>26</v>
      </c>
      <c r="B1240" s="0" t="n">
        <v>100</v>
      </c>
      <c r="C1240" s="0" t="n">
        <v>10</v>
      </c>
      <c r="D1240" s="0" t="n">
        <v>126067</v>
      </c>
      <c r="E1240" s="0" t="n">
        <v>50143</v>
      </c>
      <c r="F1240" s="0" t="s">
        <v>280</v>
      </c>
      <c r="G1240" s="0" t="s">
        <v>289</v>
      </c>
      <c r="H1240" s="0" t="n">
        <v>132089</v>
      </c>
      <c r="I1240" s="0" t="n">
        <v>-0.0455904730901135</v>
      </c>
    </row>
    <row r="1241" customFormat="false" ht="12.8" hidden="false" customHeight="false" outlineLevel="0" collapsed="false">
      <c r="A1241" s="0" t="s">
        <v>26</v>
      </c>
      <c r="B1241" s="0" t="n">
        <v>100</v>
      </c>
      <c r="C1241" s="0" t="n">
        <v>10</v>
      </c>
      <c r="D1241" s="0" t="n">
        <v>127886</v>
      </c>
      <c r="E1241" s="0" t="n">
        <v>32123</v>
      </c>
      <c r="F1241" s="0" t="s">
        <v>280</v>
      </c>
      <c r="G1241" s="0" t="s">
        <v>289</v>
      </c>
      <c r="H1241" s="0" t="n">
        <v>132089</v>
      </c>
      <c r="I1241" s="0" t="n">
        <v>-0.0318194550643884</v>
      </c>
    </row>
    <row r="1242" customFormat="false" ht="12.8" hidden="false" customHeight="false" outlineLevel="0" collapsed="false">
      <c r="A1242" s="0" t="s">
        <v>28</v>
      </c>
      <c r="B1242" s="0" t="n">
        <v>100</v>
      </c>
      <c r="C1242" s="0" t="n">
        <v>10</v>
      </c>
      <c r="D1242" s="0" t="n">
        <v>139741</v>
      </c>
      <c r="E1242" s="0" t="n">
        <v>37977</v>
      </c>
      <c r="F1242" s="0" t="s">
        <v>280</v>
      </c>
      <c r="G1242" s="0" t="s">
        <v>290</v>
      </c>
      <c r="H1242" s="0" t="n">
        <v>143131</v>
      </c>
      <c r="I1242" s="0" t="n">
        <v>-0.0236845966282636</v>
      </c>
    </row>
    <row r="1243" customFormat="false" ht="12.8" hidden="false" customHeight="false" outlineLevel="0" collapsed="false">
      <c r="A1243" s="0" t="s">
        <v>28</v>
      </c>
      <c r="B1243" s="0" t="n">
        <v>100</v>
      </c>
      <c r="C1243" s="0" t="n">
        <v>10</v>
      </c>
      <c r="D1243" s="0" t="n">
        <v>145456</v>
      </c>
      <c r="E1243" s="0" t="n">
        <v>27708</v>
      </c>
      <c r="F1243" s="0" t="s">
        <v>280</v>
      </c>
      <c r="G1243" s="0" t="s">
        <v>290</v>
      </c>
      <c r="H1243" s="0" t="n">
        <v>143131</v>
      </c>
      <c r="I1243" s="0" t="n">
        <v>0.0162438605193843</v>
      </c>
    </row>
    <row r="1244" customFormat="false" ht="12.8" hidden="false" customHeight="false" outlineLevel="0" collapsed="false">
      <c r="A1244" s="0" t="s">
        <v>28</v>
      </c>
      <c r="B1244" s="0" t="n">
        <v>100</v>
      </c>
      <c r="C1244" s="0" t="n">
        <v>10</v>
      </c>
      <c r="D1244" s="0" t="n">
        <v>144761</v>
      </c>
      <c r="E1244" s="0" t="n">
        <v>38362</v>
      </c>
      <c r="F1244" s="0" t="s">
        <v>280</v>
      </c>
      <c r="G1244" s="0" t="s">
        <v>290</v>
      </c>
      <c r="H1244" s="0" t="n">
        <v>143131</v>
      </c>
      <c r="I1244" s="0" t="n">
        <v>0.0113881688802565</v>
      </c>
    </row>
    <row r="1245" customFormat="false" ht="12.8" hidden="false" customHeight="false" outlineLevel="0" collapsed="false">
      <c r="A1245" s="0" t="s">
        <v>28</v>
      </c>
      <c r="B1245" s="0" t="n">
        <v>100</v>
      </c>
      <c r="C1245" s="0" t="n">
        <v>10</v>
      </c>
      <c r="D1245" s="0" t="n">
        <v>134826</v>
      </c>
      <c r="E1245" s="0" t="n">
        <v>89198</v>
      </c>
      <c r="F1245" s="0" t="s">
        <v>280</v>
      </c>
      <c r="G1245" s="0" t="s">
        <v>290</v>
      </c>
      <c r="H1245" s="0" t="n">
        <v>143131</v>
      </c>
      <c r="I1245" s="0" t="n">
        <v>-0.0580237684359084</v>
      </c>
    </row>
    <row r="1246" customFormat="false" ht="12.8" hidden="false" customHeight="false" outlineLevel="0" collapsed="false">
      <c r="A1246" s="0" t="s">
        <v>28</v>
      </c>
      <c r="B1246" s="0" t="n">
        <v>100</v>
      </c>
      <c r="C1246" s="0" t="n">
        <v>10</v>
      </c>
      <c r="D1246" s="0" t="n">
        <v>147326</v>
      </c>
      <c r="E1246" s="0" t="n">
        <v>25727</v>
      </c>
      <c r="F1246" s="0" t="s">
        <v>280</v>
      </c>
      <c r="G1246" s="0" t="s">
        <v>290</v>
      </c>
      <c r="H1246" s="0" t="n">
        <v>143131</v>
      </c>
      <c r="I1246" s="0" t="n">
        <v>0.0293088150016419</v>
      </c>
    </row>
    <row r="1247" customFormat="false" ht="12.8" hidden="false" customHeight="false" outlineLevel="0" collapsed="false">
      <c r="A1247" s="0" t="s">
        <v>30</v>
      </c>
      <c r="B1247" s="0" t="n">
        <v>100</v>
      </c>
      <c r="C1247" s="0" t="n">
        <v>10</v>
      </c>
      <c r="D1247" s="0" t="n">
        <v>150118</v>
      </c>
      <c r="E1247" s="0" t="n">
        <v>30783</v>
      </c>
      <c r="F1247" s="0" t="s">
        <v>280</v>
      </c>
      <c r="G1247" s="0" t="s">
        <v>291</v>
      </c>
      <c r="H1247" s="0" t="n">
        <v>150607</v>
      </c>
      <c r="I1247" s="0" t="n">
        <v>-0.00324686103567563</v>
      </c>
    </row>
    <row r="1248" customFormat="false" ht="12.8" hidden="false" customHeight="false" outlineLevel="0" collapsed="false">
      <c r="A1248" s="0" t="s">
        <v>30</v>
      </c>
      <c r="B1248" s="0" t="n">
        <v>100</v>
      </c>
      <c r="C1248" s="0" t="n">
        <v>10</v>
      </c>
      <c r="D1248" s="0" t="n">
        <v>155575</v>
      </c>
      <c r="E1248" s="0" t="n">
        <v>41879</v>
      </c>
      <c r="F1248" s="0" t="s">
        <v>280</v>
      </c>
      <c r="G1248" s="0" t="s">
        <v>291</v>
      </c>
      <c r="H1248" s="0" t="n">
        <v>150607</v>
      </c>
      <c r="I1248" s="0" t="n">
        <v>0.0329865145710359</v>
      </c>
    </row>
    <row r="1249" customFormat="false" ht="12.8" hidden="false" customHeight="false" outlineLevel="0" collapsed="false">
      <c r="A1249" s="0" t="s">
        <v>30</v>
      </c>
      <c r="B1249" s="0" t="n">
        <v>100</v>
      </c>
      <c r="C1249" s="0" t="n">
        <v>10</v>
      </c>
      <c r="D1249" s="0" t="n">
        <v>141964</v>
      </c>
      <c r="E1249" s="0" t="n">
        <v>80611</v>
      </c>
      <c r="F1249" s="0" t="s">
        <v>280</v>
      </c>
      <c r="G1249" s="0" t="s">
        <v>291</v>
      </c>
      <c r="H1249" s="0" t="n">
        <v>150607</v>
      </c>
      <c r="I1249" s="0" t="n">
        <v>-0.0573877708207454</v>
      </c>
    </row>
    <row r="1250" customFormat="false" ht="12.8" hidden="false" customHeight="false" outlineLevel="0" collapsed="false">
      <c r="A1250" s="0" t="s">
        <v>30</v>
      </c>
      <c r="B1250" s="0" t="n">
        <v>100</v>
      </c>
      <c r="C1250" s="0" t="n">
        <v>10</v>
      </c>
      <c r="D1250" s="0" t="n">
        <v>145769</v>
      </c>
      <c r="E1250" s="0" t="n">
        <v>53854</v>
      </c>
      <c r="F1250" s="0" t="s">
        <v>280</v>
      </c>
      <c r="G1250" s="0" t="s">
        <v>291</v>
      </c>
      <c r="H1250" s="0" t="n">
        <v>150607</v>
      </c>
      <c r="I1250" s="0" t="n">
        <v>-0.03212334088057</v>
      </c>
    </row>
    <row r="1251" customFormat="false" ht="12.8" hidden="false" customHeight="false" outlineLevel="0" collapsed="false">
      <c r="A1251" s="0" t="s">
        <v>30</v>
      </c>
      <c r="B1251" s="0" t="n">
        <v>100</v>
      </c>
      <c r="C1251" s="0" t="n">
        <v>10</v>
      </c>
      <c r="D1251" s="0" t="n">
        <v>149360</v>
      </c>
      <c r="E1251" s="0" t="n">
        <v>37027</v>
      </c>
      <c r="F1251" s="0" t="s">
        <v>280</v>
      </c>
      <c r="G1251" s="0" t="s">
        <v>291</v>
      </c>
      <c r="H1251" s="0" t="n">
        <v>150607</v>
      </c>
      <c r="I1251" s="0" t="n">
        <v>-0.00827982763085381</v>
      </c>
    </row>
    <row r="1252" customFormat="false" ht="12.8" hidden="false" customHeight="false" outlineLevel="0" collapsed="false">
      <c r="A1252" s="0" t="s">
        <v>32</v>
      </c>
      <c r="B1252" s="0" t="n">
        <v>100</v>
      </c>
      <c r="C1252" s="0" t="n">
        <v>10</v>
      </c>
      <c r="D1252" s="0" t="n">
        <v>131772</v>
      </c>
      <c r="E1252" s="0" t="n">
        <v>79747</v>
      </c>
      <c r="F1252" s="0" t="s">
        <v>280</v>
      </c>
      <c r="G1252" s="0" t="s">
        <v>292</v>
      </c>
      <c r="H1252" s="0" t="n">
        <v>135179</v>
      </c>
      <c r="I1252" s="0" t="n">
        <v>-0.0252036189053033</v>
      </c>
    </row>
    <row r="1253" customFormat="false" ht="12.8" hidden="false" customHeight="false" outlineLevel="0" collapsed="false">
      <c r="A1253" s="0" t="s">
        <v>32</v>
      </c>
      <c r="B1253" s="0" t="n">
        <v>100</v>
      </c>
      <c r="C1253" s="0" t="n">
        <v>10</v>
      </c>
      <c r="D1253" s="0" t="n">
        <v>129223</v>
      </c>
      <c r="E1253" s="0" t="n">
        <v>32876</v>
      </c>
      <c r="F1253" s="0" t="s">
        <v>280</v>
      </c>
      <c r="G1253" s="0" t="s">
        <v>292</v>
      </c>
      <c r="H1253" s="0" t="n">
        <v>135179</v>
      </c>
      <c r="I1253" s="0" t="n">
        <v>-0.0440600980921593</v>
      </c>
    </row>
    <row r="1254" customFormat="false" ht="12.8" hidden="false" customHeight="false" outlineLevel="0" collapsed="false">
      <c r="A1254" s="0" t="s">
        <v>32</v>
      </c>
      <c r="B1254" s="0" t="n">
        <v>100</v>
      </c>
      <c r="C1254" s="0" t="n">
        <v>10</v>
      </c>
      <c r="D1254" s="0" t="n">
        <v>127958</v>
      </c>
      <c r="E1254" s="0" t="n">
        <v>47333</v>
      </c>
      <c r="F1254" s="0" t="s">
        <v>280</v>
      </c>
      <c r="G1254" s="0" t="s">
        <v>292</v>
      </c>
      <c r="H1254" s="0" t="n">
        <v>135179</v>
      </c>
      <c r="I1254" s="0" t="n">
        <v>-0.0534180604975625</v>
      </c>
    </row>
    <row r="1255" customFormat="false" ht="12.8" hidden="false" customHeight="false" outlineLevel="0" collapsed="false">
      <c r="A1255" s="0" t="s">
        <v>32</v>
      </c>
      <c r="B1255" s="0" t="n">
        <v>100</v>
      </c>
      <c r="C1255" s="0" t="n">
        <v>10</v>
      </c>
      <c r="D1255" s="0" t="n">
        <v>138305</v>
      </c>
      <c r="E1255" s="0" t="n">
        <v>23607</v>
      </c>
      <c r="F1255" s="0" t="s">
        <v>280</v>
      </c>
      <c r="G1255" s="0" t="s">
        <v>292</v>
      </c>
      <c r="H1255" s="0" t="n">
        <v>135179</v>
      </c>
      <c r="I1255" s="0" t="n">
        <v>0.0231248936595181</v>
      </c>
    </row>
    <row r="1256" customFormat="false" ht="12.8" hidden="false" customHeight="false" outlineLevel="0" collapsed="false">
      <c r="A1256" s="0" t="s">
        <v>32</v>
      </c>
      <c r="B1256" s="0" t="n">
        <v>100</v>
      </c>
      <c r="C1256" s="0" t="n">
        <v>10</v>
      </c>
      <c r="D1256" s="0" t="n">
        <v>143220</v>
      </c>
      <c r="E1256" s="0" t="n">
        <v>34651</v>
      </c>
      <c r="F1256" s="0" t="s">
        <v>280</v>
      </c>
      <c r="G1256" s="0" t="s">
        <v>292</v>
      </c>
      <c r="H1256" s="0" t="n">
        <v>135179</v>
      </c>
      <c r="I1256" s="0" t="n">
        <v>0.0594840914639108</v>
      </c>
    </row>
    <row r="1257" customFormat="false" ht="12.8" hidden="false" customHeight="false" outlineLevel="0" collapsed="false">
      <c r="A1257" s="0" t="s">
        <v>34</v>
      </c>
      <c r="B1257" s="0" t="n">
        <v>100</v>
      </c>
      <c r="C1257" s="0" t="n">
        <v>10</v>
      </c>
      <c r="D1257" s="0" t="n">
        <v>142975</v>
      </c>
      <c r="E1257" s="0" t="n">
        <v>58854</v>
      </c>
      <c r="F1257" s="0" t="s">
        <v>280</v>
      </c>
      <c r="G1257" s="0" t="s">
        <v>293</v>
      </c>
      <c r="H1257" s="0" t="n">
        <v>145606</v>
      </c>
      <c r="I1257" s="0" t="n">
        <v>-0.0180693103306182</v>
      </c>
    </row>
    <row r="1258" customFormat="false" ht="12.8" hidden="false" customHeight="false" outlineLevel="0" collapsed="false">
      <c r="A1258" s="0" t="s">
        <v>34</v>
      </c>
      <c r="B1258" s="0" t="n">
        <v>100</v>
      </c>
      <c r="C1258" s="0" t="n">
        <v>10</v>
      </c>
      <c r="D1258" s="0" t="n">
        <v>142847</v>
      </c>
      <c r="E1258" s="0" t="n">
        <v>41911</v>
      </c>
      <c r="F1258" s="0" t="s">
        <v>280</v>
      </c>
      <c r="G1258" s="0" t="s">
        <v>293</v>
      </c>
      <c r="H1258" s="0" t="n">
        <v>145606</v>
      </c>
      <c r="I1258" s="0" t="n">
        <v>-0.0189483949837232</v>
      </c>
    </row>
    <row r="1259" customFormat="false" ht="12.8" hidden="false" customHeight="false" outlineLevel="0" collapsed="false">
      <c r="A1259" s="0" t="s">
        <v>34</v>
      </c>
      <c r="B1259" s="0" t="n">
        <v>100</v>
      </c>
      <c r="C1259" s="0" t="n">
        <v>10</v>
      </c>
      <c r="D1259" s="0" t="n">
        <v>145709</v>
      </c>
      <c r="E1259" s="0" t="n">
        <v>60910</v>
      </c>
      <c r="F1259" s="0" t="s">
        <v>280</v>
      </c>
      <c r="G1259" s="0" t="s">
        <v>293</v>
      </c>
      <c r="H1259" s="0" t="n">
        <v>145606</v>
      </c>
      <c r="I1259" s="0" t="n">
        <v>0.000707388431795393</v>
      </c>
    </row>
    <row r="1260" customFormat="false" ht="12.8" hidden="false" customHeight="false" outlineLevel="0" collapsed="false">
      <c r="A1260" s="0" t="s">
        <v>34</v>
      </c>
      <c r="B1260" s="0" t="n">
        <v>100</v>
      </c>
      <c r="C1260" s="0" t="n">
        <v>10</v>
      </c>
      <c r="D1260" s="0" t="n">
        <v>136997</v>
      </c>
      <c r="E1260" s="0" t="n">
        <v>35768</v>
      </c>
      <c r="F1260" s="0" t="s">
        <v>280</v>
      </c>
      <c r="G1260" s="0" t="s">
        <v>293</v>
      </c>
      <c r="H1260" s="0" t="n">
        <v>145606</v>
      </c>
      <c r="I1260" s="0" t="n">
        <v>-0.0591253107701606</v>
      </c>
    </row>
    <row r="1261" customFormat="false" ht="12.8" hidden="false" customHeight="false" outlineLevel="0" collapsed="false">
      <c r="A1261" s="0" t="s">
        <v>34</v>
      </c>
      <c r="B1261" s="0" t="n">
        <v>100</v>
      </c>
      <c r="C1261" s="0" t="n">
        <v>10</v>
      </c>
      <c r="D1261" s="0" t="n">
        <v>143132</v>
      </c>
      <c r="E1261" s="0" t="n">
        <v>40433</v>
      </c>
      <c r="F1261" s="0" t="s">
        <v>280</v>
      </c>
      <c r="G1261" s="0" t="s">
        <v>293</v>
      </c>
      <c r="H1261" s="0" t="n">
        <v>145606</v>
      </c>
      <c r="I1261" s="0" t="n">
        <v>-0.0169910580607942</v>
      </c>
    </row>
    <row r="1262" customFormat="false" ht="12.8" hidden="false" customHeight="false" outlineLevel="0" collapsed="false">
      <c r="A1262" s="0" t="s">
        <v>36</v>
      </c>
      <c r="B1262" s="0" t="n">
        <v>100</v>
      </c>
      <c r="C1262" s="0" t="n">
        <v>10</v>
      </c>
      <c r="D1262" s="0" t="n">
        <v>127671</v>
      </c>
      <c r="E1262" s="0" t="n">
        <v>53480</v>
      </c>
      <c r="F1262" s="0" t="s">
        <v>280</v>
      </c>
      <c r="G1262" s="0" t="s">
        <v>294</v>
      </c>
      <c r="H1262" s="0" t="n">
        <v>137064</v>
      </c>
      <c r="I1262" s="0" t="n">
        <v>-0.0685300297671161</v>
      </c>
    </row>
    <row r="1263" customFormat="false" ht="12.8" hidden="false" customHeight="false" outlineLevel="0" collapsed="false">
      <c r="A1263" s="0" t="s">
        <v>36</v>
      </c>
      <c r="B1263" s="0" t="n">
        <v>100</v>
      </c>
      <c r="C1263" s="0" t="n">
        <v>10</v>
      </c>
      <c r="D1263" s="0" t="n">
        <v>128725</v>
      </c>
      <c r="E1263" s="0" t="n">
        <v>36677</v>
      </c>
      <c r="F1263" s="0" t="s">
        <v>280</v>
      </c>
      <c r="G1263" s="0" t="s">
        <v>294</v>
      </c>
      <c r="H1263" s="0" t="n">
        <v>137064</v>
      </c>
      <c r="I1263" s="0" t="n">
        <v>-0.0608401914434133</v>
      </c>
    </row>
    <row r="1264" customFormat="false" ht="12.8" hidden="false" customHeight="false" outlineLevel="0" collapsed="false">
      <c r="A1264" s="0" t="s">
        <v>36</v>
      </c>
      <c r="B1264" s="0" t="n">
        <v>100</v>
      </c>
      <c r="C1264" s="0" t="n">
        <v>10</v>
      </c>
      <c r="D1264" s="0" t="n">
        <v>135603</v>
      </c>
      <c r="E1264" s="0" t="n">
        <v>30489</v>
      </c>
      <c r="F1264" s="0" t="s">
        <v>280</v>
      </c>
      <c r="G1264" s="0" t="s">
        <v>294</v>
      </c>
      <c r="H1264" s="0" t="n">
        <v>137064</v>
      </c>
      <c r="I1264" s="0" t="n">
        <v>-0.0106592540710909</v>
      </c>
    </row>
    <row r="1265" customFormat="false" ht="12.8" hidden="false" customHeight="false" outlineLevel="0" collapsed="false">
      <c r="A1265" s="0" t="s">
        <v>36</v>
      </c>
      <c r="B1265" s="0" t="n">
        <v>100</v>
      </c>
      <c r="C1265" s="0" t="n">
        <v>10</v>
      </c>
      <c r="D1265" s="0" t="n">
        <v>135791</v>
      </c>
      <c r="E1265" s="0" t="n">
        <v>44094</v>
      </c>
      <c r="F1265" s="0" t="s">
        <v>280</v>
      </c>
      <c r="G1265" s="0" t="s">
        <v>294</v>
      </c>
      <c r="H1265" s="0" t="n">
        <v>137064</v>
      </c>
      <c r="I1265" s="0" t="n">
        <v>-0.00928763205509835</v>
      </c>
    </row>
    <row r="1266" customFormat="false" ht="12.8" hidden="false" customHeight="false" outlineLevel="0" collapsed="false">
      <c r="A1266" s="0" t="s">
        <v>36</v>
      </c>
      <c r="B1266" s="0" t="n">
        <v>100</v>
      </c>
      <c r="C1266" s="0" t="n">
        <v>10</v>
      </c>
      <c r="D1266" s="0" t="n">
        <v>135256</v>
      </c>
      <c r="E1266" s="0" t="n">
        <v>40677</v>
      </c>
      <c r="F1266" s="0" t="s">
        <v>280</v>
      </c>
      <c r="G1266" s="0" t="s">
        <v>294</v>
      </c>
      <c r="H1266" s="0" t="n">
        <v>137064</v>
      </c>
      <c r="I1266" s="0" t="n">
        <v>-0.0131909181112473</v>
      </c>
    </row>
    <row r="1267" customFormat="false" ht="12.8" hidden="false" customHeight="false" outlineLevel="0" collapsed="false">
      <c r="A1267" s="0" t="s">
        <v>38</v>
      </c>
      <c r="B1267" s="0" t="n">
        <v>100</v>
      </c>
      <c r="C1267" s="0" t="n">
        <v>10</v>
      </c>
      <c r="D1267" s="0" t="n">
        <v>133200</v>
      </c>
      <c r="E1267" s="0" t="n">
        <v>62453</v>
      </c>
      <c r="F1267" s="0" t="s">
        <v>280</v>
      </c>
      <c r="G1267" s="0" t="s">
        <v>295</v>
      </c>
      <c r="H1267" s="0" t="n">
        <v>134904</v>
      </c>
      <c r="I1267" s="0" t="n">
        <v>-0.0126312044120263</v>
      </c>
    </row>
    <row r="1268" customFormat="false" ht="12.8" hidden="false" customHeight="false" outlineLevel="0" collapsed="false">
      <c r="A1268" s="0" t="s">
        <v>38</v>
      </c>
      <c r="B1268" s="0" t="n">
        <v>100</v>
      </c>
      <c r="C1268" s="0" t="n">
        <v>10</v>
      </c>
      <c r="D1268" s="0" t="n">
        <v>138916</v>
      </c>
      <c r="E1268" s="0" t="n">
        <v>40730</v>
      </c>
      <c r="F1268" s="0" t="s">
        <v>280</v>
      </c>
      <c r="G1268" s="0" t="s">
        <v>295</v>
      </c>
      <c r="H1268" s="0" t="n">
        <v>134904</v>
      </c>
      <c r="I1268" s="0" t="n">
        <v>0.0297396667259681</v>
      </c>
    </row>
    <row r="1269" customFormat="false" ht="12.8" hidden="false" customHeight="false" outlineLevel="0" collapsed="false">
      <c r="A1269" s="0" t="s">
        <v>38</v>
      </c>
      <c r="B1269" s="0" t="n">
        <v>100</v>
      </c>
      <c r="C1269" s="0" t="n">
        <v>10</v>
      </c>
      <c r="D1269" s="0" t="n">
        <v>132700</v>
      </c>
      <c r="E1269" s="0" t="n">
        <v>43947</v>
      </c>
      <c r="F1269" s="0" t="s">
        <v>280</v>
      </c>
      <c r="G1269" s="0" t="s">
        <v>295</v>
      </c>
      <c r="H1269" s="0" t="n">
        <v>134904</v>
      </c>
      <c r="I1269" s="0" t="n">
        <v>-0.016337543734804</v>
      </c>
    </row>
    <row r="1270" customFormat="false" ht="12.8" hidden="false" customHeight="false" outlineLevel="0" collapsed="false">
      <c r="A1270" s="0" t="s">
        <v>38</v>
      </c>
      <c r="B1270" s="0" t="n">
        <v>100</v>
      </c>
      <c r="C1270" s="0" t="n">
        <v>10</v>
      </c>
      <c r="D1270" s="0" t="n">
        <v>138984</v>
      </c>
      <c r="E1270" s="0" t="n">
        <v>34093</v>
      </c>
      <c r="F1270" s="0" t="s">
        <v>280</v>
      </c>
      <c r="G1270" s="0" t="s">
        <v>295</v>
      </c>
      <c r="H1270" s="0" t="n">
        <v>134904</v>
      </c>
      <c r="I1270" s="0" t="n">
        <v>0.0302437288738659</v>
      </c>
    </row>
    <row r="1271" customFormat="false" ht="12.8" hidden="false" customHeight="false" outlineLevel="0" collapsed="false">
      <c r="A1271" s="0" t="s">
        <v>38</v>
      </c>
      <c r="B1271" s="0" t="n">
        <v>100</v>
      </c>
      <c r="C1271" s="0" t="n">
        <v>10</v>
      </c>
      <c r="D1271" s="0" t="n">
        <v>128495</v>
      </c>
      <c r="E1271" s="0" t="n">
        <v>50064</v>
      </c>
      <c r="F1271" s="0" t="s">
        <v>280</v>
      </c>
      <c r="G1271" s="0" t="s">
        <v>295</v>
      </c>
      <c r="H1271" s="0" t="n">
        <v>134904</v>
      </c>
      <c r="I1271" s="0" t="n">
        <v>-0.0475078574393643</v>
      </c>
    </row>
    <row r="1272" customFormat="false" ht="12.8" hidden="false" customHeight="false" outlineLevel="0" collapsed="false">
      <c r="A1272" s="0" t="s">
        <v>40</v>
      </c>
      <c r="B1272" s="0" t="n">
        <v>100</v>
      </c>
      <c r="C1272" s="0" t="n">
        <v>10</v>
      </c>
      <c r="D1272" s="0" t="n">
        <v>140321</v>
      </c>
      <c r="E1272" s="0" t="n">
        <v>58035</v>
      </c>
      <c r="F1272" s="0" t="s">
        <v>280</v>
      </c>
      <c r="G1272" s="0" t="s">
        <v>296</v>
      </c>
      <c r="H1272" s="0" t="n">
        <v>145485</v>
      </c>
      <c r="I1272" s="0" t="n">
        <v>-0.0354950682200914</v>
      </c>
    </row>
    <row r="1273" customFormat="false" ht="12.8" hidden="false" customHeight="false" outlineLevel="0" collapsed="false">
      <c r="A1273" s="0" t="s">
        <v>40</v>
      </c>
      <c r="B1273" s="0" t="n">
        <v>100</v>
      </c>
      <c r="C1273" s="0" t="n">
        <v>10</v>
      </c>
      <c r="D1273" s="0" t="n">
        <v>144162</v>
      </c>
      <c r="E1273" s="0" t="n">
        <v>21574</v>
      </c>
      <c r="F1273" s="0" t="s">
        <v>280</v>
      </c>
      <c r="G1273" s="0" t="s">
        <v>296</v>
      </c>
      <c r="H1273" s="0" t="n">
        <v>145485</v>
      </c>
      <c r="I1273" s="0" t="n">
        <v>-0.00909372100216517</v>
      </c>
    </row>
    <row r="1274" customFormat="false" ht="12.8" hidden="false" customHeight="false" outlineLevel="0" collapsed="false">
      <c r="A1274" s="0" t="s">
        <v>40</v>
      </c>
      <c r="B1274" s="0" t="n">
        <v>100</v>
      </c>
      <c r="C1274" s="0" t="n">
        <v>10</v>
      </c>
      <c r="D1274" s="0" t="n">
        <v>149467</v>
      </c>
      <c r="E1274" s="0" t="n">
        <v>31667</v>
      </c>
      <c r="F1274" s="0" t="s">
        <v>280</v>
      </c>
      <c r="G1274" s="0" t="s">
        <v>296</v>
      </c>
      <c r="H1274" s="0" t="n">
        <v>145485</v>
      </c>
      <c r="I1274" s="0" t="n">
        <v>0.0273705192975221</v>
      </c>
    </row>
    <row r="1275" customFormat="false" ht="12.8" hidden="false" customHeight="false" outlineLevel="0" collapsed="false">
      <c r="A1275" s="0" t="s">
        <v>40</v>
      </c>
      <c r="B1275" s="0" t="n">
        <v>100</v>
      </c>
      <c r="C1275" s="0" t="n">
        <v>10</v>
      </c>
      <c r="D1275" s="0" t="n">
        <v>143371</v>
      </c>
      <c r="E1275" s="0" t="n">
        <v>55927</v>
      </c>
      <c r="F1275" s="0" t="s">
        <v>280</v>
      </c>
      <c r="G1275" s="0" t="s">
        <v>296</v>
      </c>
      <c r="H1275" s="0" t="n">
        <v>145485</v>
      </c>
      <c r="I1275" s="0" t="n">
        <v>-0.0145307076330893</v>
      </c>
    </row>
    <row r="1276" customFormat="false" ht="12.8" hidden="false" customHeight="false" outlineLevel="0" collapsed="false">
      <c r="A1276" s="0" t="s">
        <v>40</v>
      </c>
      <c r="B1276" s="0" t="n">
        <v>100</v>
      </c>
      <c r="C1276" s="0" t="n">
        <v>10</v>
      </c>
      <c r="D1276" s="0" t="n">
        <v>137539</v>
      </c>
      <c r="E1276" s="0" t="n">
        <v>66817</v>
      </c>
      <c r="F1276" s="0" t="s">
        <v>280</v>
      </c>
      <c r="G1276" s="0" t="s">
        <v>296</v>
      </c>
      <c r="H1276" s="0" t="n">
        <v>145485</v>
      </c>
      <c r="I1276" s="0" t="n">
        <v>-0.0546173144997766</v>
      </c>
    </row>
    <row r="1277" customFormat="false" ht="12.8" hidden="false" customHeight="false" outlineLevel="0" collapsed="false">
      <c r="A1277" s="0" t="s">
        <v>42</v>
      </c>
      <c r="B1277" s="0" t="n">
        <v>100</v>
      </c>
      <c r="C1277" s="0" t="n">
        <v>10</v>
      </c>
      <c r="D1277" s="0" t="n">
        <v>144879</v>
      </c>
      <c r="E1277" s="0" t="n">
        <v>64876</v>
      </c>
      <c r="F1277" s="0" t="s">
        <v>280</v>
      </c>
      <c r="G1277" s="0" t="s">
        <v>297</v>
      </c>
      <c r="H1277" s="0" t="n">
        <v>151252</v>
      </c>
      <c r="I1277" s="0" t="n">
        <v>-0.0421349800333219</v>
      </c>
    </row>
    <row r="1278" customFormat="false" ht="12.8" hidden="false" customHeight="false" outlineLevel="0" collapsed="false">
      <c r="A1278" s="0" t="s">
        <v>42</v>
      </c>
      <c r="B1278" s="0" t="n">
        <v>100</v>
      </c>
      <c r="C1278" s="0" t="n">
        <v>10</v>
      </c>
      <c r="D1278" s="0" t="n">
        <v>156789</v>
      </c>
      <c r="E1278" s="0" t="n">
        <v>25026</v>
      </c>
      <c r="F1278" s="0" t="s">
        <v>280</v>
      </c>
      <c r="G1278" s="0" t="s">
        <v>297</v>
      </c>
      <c r="H1278" s="0" t="n">
        <v>151252</v>
      </c>
      <c r="I1278" s="0" t="n">
        <v>0.0366077803929865</v>
      </c>
    </row>
    <row r="1279" customFormat="false" ht="12.8" hidden="false" customHeight="false" outlineLevel="0" collapsed="false">
      <c r="A1279" s="0" t="s">
        <v>42</v>
      </c>
      <c r="B1279" s="0" t="n">
        <v>100</v>
      </c>
      <c r="C1279" s="0" t="n">
        <v>10</v>
      </c>
      <c r="D1279" s="0" t="n">
        <v>151541</v>
      </c>
      <c r="E1279" s="0" t="n">
        <v>36254</v>
      </c>
      <c r="F1279" s="0" t="s">
        <v>280</v>
      </c>
      <c r="G1279" s="0" t="s">
        <v>297</v>
      </c>
      <c r="H1279" s="0" t="n">
        <v>151252</v>
      </c>
      <c r="I1279" s="0" t="n">
        <v>0.00191071853595324</v>
      </c>
    </row>
    <row r="1280" customFormat="false" ht="12.8" hidden="false" customHeight="false" outlineLevel="0" collapsed="false">
      <c r="A1280" s="0" t="s">
        <v>42</v>
      </c>
      <c r="B1280" s="0" t="n">
        <v>100</v>
      </c>
      <c r="C1280" s="0" t="n">
        <v>10</v>
      </c>
      <c r="D1280" s="0" t="n">
        <v>156196</v>
      </c>
      <c r="E1280" s="0" t="n">
        <v>36046</v>
      </c>
      <c r="F1280" s="0" t="s">
        <v>280</v>
      </c>
      <c r="G1280" s="0" t="s">
        <v>297</v>
      </c>
      <c r="H1280" s="0" t="n">
        <v>151252</v>
      </c>
      <c r="I1280" s="0" t="n">
        <v>0.0326871710787295</v>
      </c>
    </row>
    <row r="1281" customFormat="false" ht="12.8" hidden="false" customHeight="false" outlineLevel="0" collapsed="false">
      <c r="A1281" s="0" t="s">
        <v>42</v>
      </c>
      <c r="B1281" s="0" t="n">
        <v>100</v>
      </c>
      <c r="C1281" s="0" t="n">
        <v>10</v>
      </c>
      <c r="D1281" s="0" t="n">
        <v>155370</v>
      </c>
      <c r="E1281" s="0" t="n">
        <v>48910</v>
      </c>
      <c r="F1281" s="0" t="s">
        <v>280</v>
      </c>
      <c r="G1281" s="0" t="s">
        <v>297</v>
      </c>
      <c r="H1281" s="0" t="n">
        <v>151252</v>
      </c>
      <c r="I1281" s="0" t="n">
        <v>0.0272260862666279</v>
      </c>
    </row>
    <row r="1282" customFormat="false" ht="12.8" hidden="false" customHeight="false" outlineLevel="0" collapsed="false">
      <c r="A1282" s="0" t="s">
        <v>44</v>
      </c>
      <c r="B1282" s="0" t="n">
        <v>100</v>
      </c>
      <c r="C1282" s="0" t="n">
        <v>10</v>
      </c>
      <c r="D1282" s="0" t="n">
        <v>153949</v>
      </c>
      <c r="E1282" s="0" t="n">
        <v>58167</v>
      </c>
      <c r="F1282" s="0" t="s">
        <v>280</v>
      </c>
      <c r="G1282" s="0" t="s">
        <v>298</v>
      </c>
      <c r="H1282" s="0" t="n">
        <v>152056</v>
      </c>
      <c r="I1282" s="0" t="n">
        <v>0.0124493607618246</v>
      </c>
    </row>
    <row r="1283" customFormat="false" ht="12.8" hidden="false" customHeight="false" outlineLevel="0" collapsed="false">
      <c r="A1283" s="0" t="s">
        <v>44</v>
      </c>
      <c r="B1283" s="0" t="n">
        <v>100</v>
      </c>
      <c r="C1283" s="0" t="n">
        <v>10</v>
      </c>
      <c r="D1283" s="0" t="n">
        <v>154211</v>
      </c>
      <c r="E1283" s="0" t="n">
        <v>40544</v>
      </c>
      <c r="F1283" s="0" t="s">
        <v>280</v>
      </c>
      <c r="G1283" s="0" t="s">
        <v>298</v>
      </c>
      <c r="H1283" s="0" t="n">
        <v>152056</v>
      </c>
      <c r="I1283" s="0" t="n">
        <v>0.0141724101646762</v>
      </c>
    </row>
    <row r="1284" customFormat="false" ht="12.8" hidden="false" customHeight="false" outlineLevel="0" collapsed="false">
      <c r="A1284" s="0" t="s">
        <v>44</v>
      </c>
      <c r="B1284" s="0" t="n">
        <v>100</v>
      </c>
      <c r="C1284" s="0" t="n">
        <v>10</v>
      </c>
      <c r="D1284" s="0" t="n">
        <v>150880</v>
      </c>
      <c r="E1284" s="0" t="n">
        <v>35818</v>
      </c>
      <c r="F1284" s="0" t="s">
        <v>280</v>
      </c>
      <c r="G1284" s="0" t="s">
        <v>298</v>
      </c>
      <c r="H1284" s="0" t="n">
        <v>152056</v>
      </c>
      <c r="I1284" s="0" t="n">
        <v>-0.00773399273951702</v>
      </c>
    </row>
    <row r="1285" customFormat="false" ht="12.8" hidden="false" customHeight="false" outlineLevel="0" collapsed="false">
      <c r="A1285" s="0" t="s">
        <v>44</v>
      </c>
      <c r="B1285" s="0" t="n">
        <v>100</v>
      </c>
      <c r="C1285" s="0" t="n">
        <v>10</v>
      </c>
      <c r="D1285" s="0" t="n">
        <v>157372</v>
      </c>
      <c r="E1285" s="0" t="n">
        <v>31356</v>
      </c>
      <c r="F1285" s="0" t="s">
        <v>280</v>
      </c>
      <c r="G1285" s="0" t="s">
        <v>298</v>
      </c>
      <c r="H1285" s="0" t="n">
        <v>152056</v>
      </c>
      <c r="I1285" s="0" t="n">
        <v>0.0349608039143473</v>
      </c>
    </row>
    <row r="1286" customFormat="false" ht="12.8" hidden="false" customHeight="false" outlineLevel="0" collapsed="false">
      <c r="A1286" s="0" t="s">
        <v>44</v>
      </c>
      <c r="B1286" s="0" t="n">
        <v>100</v>
      </c>
      <c r="C1286" s="0" t="n">
        <v>10</v>
      </c>
      <c r="D1286" s="0" t="n">
        <v>149589</v>
      </c>
      <c r="E1286" s="0" t="n">
        <v>36130</v>
      </c>
      <c r="F1286" s="0" t="s">
        <v>280</v>
      </c>
      <c r="G1286" s="0" t="s">
        <v>298</v>
      </c>
      <c r="H1286" s="0" t="n">
        <v>152056</v>
      </c>
      <c r="I1286" s="0" t="n">
        <v>-0.016224285789446</v>
      </c>
    </row>
    <row r="1287" customFormat="false" ht="12.8" hidden="false" customHeight="false" outlineLevel="0" collapsed="false">
      <c r="A1287" s="0" t="s">
        <v>46</v>
      </c>
      <c r="B1287" s="0" t="n">
        <v>100</v>
      </c>
      <c r="C1287" s="0" t="n">
        <v>10</v>
      </c>
      <c r="D1287" s="0" t="n">
        <v>143107</v>
      </c>
      <c r="E1287" s="0" t="n">
        <v>62756</v>
      </c>
      <c r="F1287" s="0" t="s">
        <v>280</v>
      </c>
      <c r="G1287" s="0" t="s">
        <v>299</v>
      </c>
      <c r="H1287" s="0" t="n">
        <v>151893</v>
      </c>
      <c r="I1287" s="0" t="n">
        <v>-0.0578433502531387</v>
      </c>
    </row>
    <row r="1288" customFormat="false" ht="12.8" hidden="false" customHeight="false" outlineLevel="0" collapsed="false">
      <c r="A1288" s="0" t="s">
        <v>46</v>
      </c>
      <c r="B1288" s="0" t="n">
        <v>100</v>
      </c>
      <c r="C1288" s="0" t="n">
        <v>10</v>
      </c>
      <c r="D1288" s="0" t="n">
        <v>151846</v>
      </c>
      <c r="E1288" s="0" t="n">
        <v>25771</v>
      </c>
      <c r="F1288" s="0" t="s">
        <v>280</v>
      </c>
      <c r="G1288" s="0" t="s">
        <v>299</v>
      </c>
      <c r="H1288" s="0" t="n">
        <v>151893</v>
      </c>
      <c r="I1288" s="0" t="n">
        <v>-0.000309428347586788</v>
      </c>
    </row>
    <row r="1289" customFormat="false" ht="12.8" hidden="false" customHeight="false" outlineLevel="0" collapsed="false">
      <c r="A1289" s="0" t="s">
        <v>46</v>
      </c>
      <c r="B1289" s="0" t="n">
        <v>100</v>
      </c>
      <c r="C1289" s="0" t="n">
        <v>10</v>
      </c>
      <c r="D1289" s="0" t="n">
        <v>143048</v>
      </c>
      <c r="E1289" s="0" t="n">
        <v>48064</v>
      </c>
      <c r="F1289" s="0" t="s">
        <v>280</v>
      </c>
      <c r="G1289" s="0" t="s">
        <v>299</v>
      </c>
      <c r="H1289" s="0" t="n">
        <v>151893</v>
      </c>
      <c r="I1289" s="0" t="n">
        <v>-0.0582317815830881</v>
      </c>
    </row>
    <row r="1290" customFormat="false" ht="12.8" hidden="false" customHeight="false" outlineLevel="0" collapsed="false">
      <c r="A1290" s="0" t="s">
        <v>46</v>
      </c>
      <c r="B1290" s="0" t="n">
        <v>100</v>
      </c>
      <c r="C1290" s="0" t="n">
        <v>10</v>
      </c>
      <c r="D1290" s="0" t="n">
        <v>146189</v>
      </c>
      <c r="E1290" s="0" t="n">
        <v>46918</v>
      </c>
      <c r="F1290" s="0" t="s">
        <v>280</v>
      </c>
      <c r="G1290" s="0" t="s">
        <v>299</v>
      </c>
      <c r="H1290" s="0" t="n">
        <v>151893</v>
      </c>
      <c r="I1290" s="0" t="n">
        <v>-0.0375527509496817</v>
      </c>
    </row>
    <row r="1291" customFormat="false" ht="12.8" hidden="false" customHeight="false" outlineLevel="0" collapsed="false">
      <c r="A1291" s="0" t="s">
        <v>46</v>
      </c>
      <c r="B1291" s="0" t="n">
        <v>100</v>
      </c>
      <c r="C1291" s="0" t="n">
        <v>10</v>
      </c>
      <c r="D1291" s="0" t="n">
        <v>148561</v>
      </c>
      <c r="E1291" s="0" t="n">
        <v>45474</v>
      </c>
      <c r="F1291" s="0" t="s">
        <v>280</v>
      </c>
      <c r="G1291" s="0" t="s">
        <v>299</v>
      </c>
      <c r="H1291" s="0" t="n">
        <v>151893</v>
      </c>
      <c r="I1291" s="0" t="n">
        <v>-0.0219364947693442</v>
      </c>
    </row>
    <row r="1292" customFormat="false" ht="12.8" hidden="false" customHeight="false" outlineLevel="0" collapsed="false">
      <c r="A1292" s="0" t="s">
        <v>48</v>
      </c>
      <c r="B1292" s="0" t="n">
        <v>100</v>
      </c>
      <c r="C1292" s="0" t="n">
        <v>10</v>
      </c>
      <c r="D1292" s="0" t="n">
        <v>154266</v>
      </c>
      <c r="E1292" s="0" t="n">
        <v>14579</v>
      </c>
      <c r="F1292" s="0" t="s">
        <v>280</v>
      </c>
      <c r="G1292" s="0" t="s">
        <v>300</v>
      </c>
      <c r="H1292" s="0" t="n">
        <v>149473</v>
      </c>
      <c r="I1292" s="0" t="n">
        <v>0.0320659918513711</v>
      </c>
    </row>
    <row r="1293" customFormat="false" ht="12.8" hidden="false" customHeight="false" outlineLevel="0" collapsed="false">
      <c r="A1293" s="0" t="s">
        <v>48</v>
      </c>
      <c r="B1293" s="0" t="n">
        <v>100</v>
      </c>
      <c r="C1293" s="0" t="n">
        <v>10</v>
      </c>
      <c r="D1293" s="0" t="n">
        <v>145092</v>
      </c>
      <c r="E1293" s="0" t="n">
        <v>39674</v>
      </c>
      <c r="F1293" s="0" t="s">
        <v>280</v>
      </c>
      <c r="G1293" s="0" t="s">
        <v>300</v>
      </c>
      <c r="H1293" s="0" t="n">
        <v>149473</v>
      </c>
      <c r="I1293" s="0" t="n">
        <v>-0.0293096412061041</v>
      </c>
    </row>
    <row r="1294" customFormat="false" ht="12.8" hidden="false" customHeight="false" outlineLevel="0" collapsed="false">
      <c r="A1294" s="0" t="s">
        <v>48</v>
      </c>
      <c r="B1294" s="0" t="n">
        <v>100</v>
      </c>
      <c r="C1294" s="0" t="n">
        <v>10</v>
      </c>
      <c r="D1294" s="0" t="n">
        <v>149853</v>
      </c>
      <c r="E1294" s="0" t="n">
        <v>42888</v>
      </c>
      <c r="F1294" s="0" t="s">
        <v>280</v>
      </c>
      <c r="G1294" s="0" t="s">
        <v>300</v>
      </c>
      <c r="H1294" s="0" t="n">
        <v>149473</v>
      </c>
      <c r="I1294" s="0" t="n">
        <v>0.00254226515825601</v>
      </c>
    </row>
    <row r="1295" customFormat="false" ht="12.8" hidden="false" customHeight="false" outlineLevel="0" collapsed="false">
      <c r="A1295" s="0" t="s">
        <v>48</v>
      </c>
      <c r="B1295" s="0" t="n">
        <v>100</v>
      </c>
      <c r="C1295" s="0" t="n">
        <v>10</v>
      </c>
      <c r="D1295" s="0" t="n">
        <v>145129</v>
      </c>
      <c r="E1295" s="0" t="n">
        <v>46393</v>
      </c>
      <c r="F1295" s="0" t="s">
        <v>280</v>
      </c>
      <c r="G1295" s="0" t="s">
        <v>300</v>
      </c>
      <c r="H1295" s="0" t="n">
        <v>149473</v>
      </c>
      <c r="I1295" s="0" t="n">
        <v>-0.0290621048617476</v>
      </c>
    </row>
    <row r="1296" customFormat="false" ht="12.8" hidden="false" customHeight="false" outlineLevel="0" collapsed="false">
      <c r="A1296" s="0" t="s">
        <v>48</v>
      </c>
      <c r="B1296" s="0" t="n">
        <v>100</v>
      </c>
      <c r="C1296" s="0" t="n">
        <v>10</v>
      </c>
      <c r="D1296" s="0" t="n">
        <v>149527</v>
      </c>
      <c r="E1296" s="0" t="n">
        <v>25418</v>
      </c>
      <c r="F1296" s="0" t="s">
        <v>280</v>
      </c>
      <c r="G1296" s="0" t="s">
        <v>300</v>
      </c>
      <c r="H1296" s="0" t="n">
        <v>149473</v>
      </c>
      <c r="I1296" s="0" t="n">
        <v>0.000361269259331117</v>
      </c>
    </row>
    <row r="1297" customFormat="false" ht="12.8" hidden="false" customHeight="false" outlineLevel="0" collapsed="false">
      <c r="A1297" s="0" t="s">
        <v>9</v>
      </c>
      <c r="B1297" s="0" t="n">
        <v>100</v>
      </c>
      <c r="C1297" s="0" t="n">
        <v>10</v>
      </c>
      <c r="D1297" s="0" t="n">
        <v>137345</v>
      </c>
      <c r="E1297" s="0" t="n">
        <v>21447</v>
      </c>
      <c r="F1297" s="0" t="s">
        <v>301</v>
      </c>
      <c r="G1297" s="0" t="s">
        <v>302</v>
      </c>
      <c r="H1297" s="0" t="n">
        <v>134852</v>
      </c>
      <c r="I1297" s="0" t="n">
        <v>0.0184869338237475</v>
      </c>
    </row>
    <row r="1298" customFormat="false" ht="12.8" hidden="false" customHeight="false" outlineLevel="0" collapsed="false">
      <c r="A1298" s="0" t="s">
        <v>9</v>
      </c>
      <c r="B1298" s="0" t="n">
        <v>100</v>
      </c>
      <c r="C1298" s="0" t="n">
        <v>10</v>
      </c>
      <c r="D1298" s="0" t="n">
        <v>130299</v>
      </c>
      <c r="E1298" s="0" t="n">
        <v>53520</v>
      </c>
      <c r="F1298" s="0" t="s">
        <v>301</v>
      </c>
      <c r="G1298" s="0" t="s">
        <v>302</v>
      </c>
      <c r="H1298" s="0" t="n">
        <v>134852</v>
      </c>
      <c r="I1298" s="0" t="n">
        <v>-0.0337629401121229</v>
      </c>
    </row>
    <row r="1299" customFormat="false" ht="12.8" hidden="false" customHeight="false" outlineLevel="0" collapsed="false">
      <c r="A1299" s="0" t="s">
        <v>9</v>
      </c>
      <c r="B1299" s="0" t="n">
        <v>100</v>
      </c>
      <c r="C1299" s="0" t="n">
        <v>10</v>
      </c>
      <c r="D1299" s="0" t="n">
        <v>136617</v>
      </c>
      <c r="E1299" s="0" t="n">
        <v>49173</v>
      </c>
      <c r="F1299" s="0" t="s">
        <v>301</v>
      </c>
      <c r="G1299" s="0" t="s">
        <v>302</v>
      </c>
      <c r="H1299" s="0" t="n">
        <v>134852</v>
      </c>
      <c r="I1299" s="0" t="n">
        <v>0.0130884228635838</v>
      </c>
    </row>
    <row r="1300" customFormat="false" ht="12.8" hidden="false" customHeight="false" outlineLevel="0" collapsed="false">
      <c r="A1300" s="0" t="s">
        <v>9</v>
      </c>
      <c r="B1300" s="0" t="n">
        <v>100</v>
      </c>
      <c r="C1300" s="0" t="n">
        <v>10</v>
      </c>
      <c r="D1300" s="0" t="n">
        <v>137702</v>
      </c>
      <c r="E1300" s="0" t="n">
        <v>54008</v>
      </c>
      <c r="F1300" s="0" t="s">
        <v>301</v>
      </c>
      <c r="G1300" s="0" t="s">
        <v>302</v>
      </c>
      <c r="H1300" s="0" t="n">
        <v>134852</v>
      </c>
      <c r="I1300" s="0" t="n">
        <v>0.021134280544597</v>
      </c>
    </row>
    <row r="1301" customFormat="false" ht="12.8" hidden="false" customHeight="false" outlineLevel="0" collapsed="false">
      <c r="A1301" s="0" t="s">
        <v>9</v>
      </c>
      <c r="B1301" s="0" t="n">
        <v>100</v>
      </c>
      <c r="C1301" s="0" t="n">
        <v>10</v>
      </c>
      <c r="D1301" s="0" t="n">
        <v>136471</v>
      </c>
      <c r="E1301" s="0" t="n">
        <v>30887</v>
      </c>
      <c r="F1301" s="0" t="s">
        <v>301</v>
      </c>
      <c r="G1301" s="0" t="s">
        <v>302</v>
      </c>
      <c r="H1301" s="0" t="n">
        <v>134852</v>
      </c>
      <c r="I1301" s="0" t="n">
        <v>0.0120057544567378</v>
      </c>
    </row>
    <row r="1302" customFormat="false" ht="12.8" hidden="false" customHeight="false" outlineLevel="0" collapsed="false">
      <c r="A1302" s="0" t="s">
        <v>12</v>
      </c>
      <c r="B1302" s="0" t="n">
        <v>100</v>
      </c>
      <c r="C1302" s="0" t="n">
        <v>10</v>
      </c>
      <c r="D1302" s="0" t="n">
        <v>144851</v>
      </c>
      <c r="E1302" s="0" t="n">
        <v>40725</v>
      </c>
      <c r="F1302" s="0" t="s">
        <v>301</v>
      </c>
      <c r="G1302" s="0" t="s">
        <v>303</v>
      </c>
      <c r="H1302" s="0" t="n">
        <v>150092</v>
      </c>
      <c r="I1302" s="0" t="n">
        <v>-0.0349185832689284</v>
      </c>
    </row>
    <row r="1303" customFormat="false" ht="12.8" hidden="false" customHeight="false" outlineLevel="0" collapsed="false">
      <c r="A1303" s="0" t="s">
        <v>12</v>
      </c>
      <c r="B1303" s="0" t="n">
        <v>100</v>
      </c>
      <c r="C1303" s="0" t="n">
        <v>10</v>
      </c>
      <c r="D1303" s="0" t="n">
        <v>144894</v>
      </c>
      <c r="E1303" s="0" t="n">
        <v>34996</v>
      </c>
      <c r="F1303" s="0" t="s">
        <v>301</v>
      </c>
      <c r="G1303" s="0" t="s">
        <v>303</v>
      </c>
      <c r="H1303" s="0" t="n">
        <v>150092</v>
      </c>
      <c r="I1303" s="0" t="n">
        <v>-0.0346320923167124</v>
      </c>
    </row>
    <row r="1304" customFormat="false" ht="12.8" hidden="false" customHeight="false" outlineLevel="0" collapsed="false">
      <c r="A1304" s="0" t="s">
        <v>12</v>
      </c>
      <c r="B1304" s="0" t="n">
        <v>100</v>
      </c>
      <c r="C1304" s="0" t="n">
        <v>10</v>
      </c>
      <c r="D1304" s="0" t="n">
        <v>144381</v>
      </c>
      <c r="E1304" s="0" t="n">
        <v>106062</v>
      </c>
      <c r="F1304" s="0" t="s">
        <v>301</v>
      </c>
      <c r="G1304" s="0" t="s">
        <v>303</v>
      </c>
      <c r="H1304" s="0" t="n">
        <v>150092</v>
      </c>
      <c r="I1304" s="0" t="n">
        <v>-0.0380499960024518</v>
      </c>
    </row>
    <row r="1305" customFormat="false" ht="12.8" hidden="false" customHeight="false" outlineLevel="0" collapsed="false">
      <c r="A1305" s="0" t="s">
        <v>12</v>
      </c>
      <c r="B1305" s="0" t="n">
        <v>100</v>
      </c>
      <c r="C1305" s="0" t="n">
        <v>10</v>
      </c>
      <c r="D1305" s="0" t="n">
        <v>149086</v>
      </c>
      <c r="E1305" s="0" t="n">
        <v>51803</v>
      </c>
      <c r="F1305" s="0" t="s">
        <v>301</v>
      </c>
      <c r="G1305" s="0" t="s">
        <v>303</v>
      </c>
      <c r="H1305" s="0" t="n">
        <v>150092</v>
      </c>
      <c r="I1305" s="0" t="n">
        <v>-0.00670255576579698</v>
      </c>
    </row>
    <row r="1306" customFormat="false" ht="12.8" hidden="false" customHeight="false" outlineLevel="0" collapsed="false">
      <c r="A1306" s="0" t="s">
        <v>12</v>
      </c>
      <c r="B1306" s="0" t="n">
        <v>100</v>
      </c>
      <c r="C1306" s="0" t="n">
        <v>10</v>
      </c>
      <c r="D1306" s="0" t="n">
        <v>143427</v>
      </c>
      <c r="E1306" s="0" t="n">
        <v>46424</v>
      </c>
      <c r="F1306" s="0" t="s">
        <v>301</v>
      </c>
      <c r="G1306" s="0" t="s">
        <v>303</v>
      </c>
      <c r="H1306" s="0" t="n">
        <v>150092</v>
      </c>
      <c r="I1306" s="0" t="n">
        <v>-0.044406097593476</v>
      </c>
    </row>
    <row r="1307" customFormat="false" ht="12.8" hidden="false" customHeight="false" outlineLevel="0" collapsed="false">
      <c r="A1307" s="0" t="s">
        <v>14</v>
      </c>
      <c r="B1307" s="0" t="n">
        <v>100</v>
      </c>
      <c r="C1307" s="0" t="n">
        <v>10</v>
      </c>
      <c r="D1307" s="0" t="n">
        <v>138110</v>
      </c>
      <c r="E1307" s="0" t="n">
        <v>27938</v>
      </c>
      <c r="F1307" s="0" t="s">
        <v>301</v>
      </c>
      <c r="G1307" s="0" t="s">
        <v>304</v>
      </c>
      <c r="H1307" s="0" t="n">
        <v>139792</v>
      </c>
      <c r="I1307" s="0" t="n">
        <v>-0.0120321620693602</v>
      </c>
    </row>
    <row r="1308" customFormat="false" ht="12.8" hidden="false" customHeight="false" outlineLevel="0" collapsed="false">
      <c r="A1308" s="0" t="s">
        <v>14</v>
      </c>
      <c r="B1308" s="0" t="n">
        <v>100</v>
      </c>
      <c r="C1308" s="0" t="n">
        <v>10</v>
      </c>
      <c r="D1308" s="0" t="n">
        <v>141766</v>
      </c>
      <c r="E1308" s="0" t="n">
        <v>26621</v>
      </c>
      <c r="F1308" s="0" t="s">
        <v>301</v>
      </c>
      <c r="G1308" s="0" t="s">
        <v>304</v>
      </c>
      <c r="H1308" s="0" t="n">
        <v>139792</v>
      </c>
      <c r="I1308" s="0" t="n">
        <v>0.01412097974133</v>
      </c>
    </row>
    <row r="1309" customFormat="false" ht="12.8" hidden="false" customHeight="false" outlineLevel="0" collapsed="false">
      <c r="A1309" s="0" t="s">
        <v>14</v>
      </c>
      <c r="B1309" s="0" t="n">
        <v>100</v>
      </c>
      <c r="C1309" s="0" t="n">
        <v>10</v>
      </c>
      <c r="D1309" s="0" t="n">
        <v>137120</v>
      </c>
      <c r="E1309" s="0" t="n">
        <v>63981</v>
      </c>
      <c r="F1309" s="0" t="s">
        <v>301</v>
      </c>
      <c r="G1309" s="0" t="s">
        <v>304</v>
      </c>
      <c r="H1309" s="0" t="n">
        <v>139792</v>
      </c>
      <c r="I1309" s="0" t="n">
        <v>-0.0191141123955591</v>
      </c>
    </row>
    <row r="1310" customFormat="false" ht="12.8" hidden="false" customHeight="false" outlineLevel="0" collapsed="false">
      <c r="A1310" s="0" t="s">
        <v>14</v>
      </c>
      <c r="B1310" s="0" t="n">
        <v>100</v>
      </c>
      <c r="C1310" s="0" t="n">
        <v>10</v>
      </c>
      <c r="D1310" s="0" t="n">
        <v>139210</v>
      </c>
      <c r="E1310" s="0" t="n">
        <v>48915</v>
      </c>
      <c r="F1310" s="0" t="s">
        <v>301</v>
      </c>
      <c r="G1310" s="0" t="s">
        <v>304</v>
      </c>
      <c r="H1310" s="0" t="n">
        <v>139792</v>
      </c>
      <c r="I1310" s="0" t="n">
        <v>-0.00416332837358361</v>
      </c>
    </row>
    <row r="1311" customFormat="false" ht="12.8" hidden="false" customHeight="false" outlineLevel="0" collapsed="false">
      <c r="A1311" s="0" t="s">
        <v>14</v>
      </c>
      <c r="B1311" s="0" t="n">
        <v>100</v>
      </c>
      <c r="C1311" s="0" t="n">
        <v>10</v>
      </c>
      <c r="D1311" s="0" t="n">
        <v>134586</v>
      </c>
      <c r="E1311" s="0" t="n">
        <v>74704</v>
      </c>
      <c r="F1311" s="0" t="s">
        <v>301</v>
      </c>
      <c r="G1311" s="0" t="s">
        <v>304</v>
      </c>
      <c r="H1311" s="0" t="n">
        <v>139792</v>
      </c>
      <c r="I1311" s="0" t="n">
        <v>-0.0372410438365572</v>
      </c>
    </row>
    <row r="1312" customFormat="false" ht="12.8" hidden="false" customHeight="false" outlineLevel="0" collapsed="false">
      <c r="A1312" s="0" t="s">
        <v>16</v>
      </c>
      <c r="B1312" s="0" t="n">
        <v>100</v>
      </c>
      <c r="C1312" s="0" t="n">
        <v>10</v>
      </c>
      <c r="D1312" s="0" t="n">
        <v>137387</v>
      </c>
      <c r="E1312" s="0" t="n">
        <v>63052</v>
      </c>
      <c r="F1312" s="0" t="s">
        <v>301</v>
      </c>
      <c r="G1312" s="0" t="s">
        <v>305</v>
      </c>
      <c r="H1312" s="0" t="n">
        <v>143887</v>
      </c>
      <c r="I1312" s="0" t="n">
        <v>-0.0451743381959454</v>
      </c>
    </row>
    <row r="1313" customFormat="false" ht="12.8" hidden="false" customHeight="false" outlineLevel="0" collapsed="false">
      <c r="A1313" s="0" t="s">
        <v>16</v>
      </c>
      <c r="B1313" s="0" t="n">
        <v>100</v>
      </c>
      <c r="C1313" s="0" t="n">
        <v>10</v>
      </c>
      <c r="D1313" s="0" t="n">
        <v>140489</v>
      </c>
      <c r="E1313" s="0" t="n">
        <v>44240</v>
      </c>
      <c r="F1313" s="0" t="s">
        <v>301</v>
      </c>
      <c r="G1313" s="0" t="s">
        <v>305</v>
      </c>
      <c r="H1313" s="0" t="n">
        <v>143887</v>
      </c>
      <c r="I1313" s="0" t="n">
        <v>-0.0236157540292035</v>
      </c>
    </row>
    <row r="1314" customFormat="false" ht="12.8" hidden="false" customHeight="false" outlineLevel="0" collapsed="false">
      <c r="A1314" s="0" t="s">
        <v>16</v>
      </c>
      <c r="B1314" s="0" t="n">
        <v>100</v>
      </c>
      <c r="C1314" s="0" t="n">
        <v>10</v>
      </c>
      <c r="D1314" s="0" t="n">
        <v>141791</v>
      </c>
      <c r="E1314" s="0" t="n">
        <v>22486</v>
      </c>
      <c r="F1314" s="0" t="s">
        <v>301</v>
      </c>
      <c r="G1314" s="0" t="s">
        <v>305</v>
      </c>
      <c r="H1314" s="0" t="n">
        <v>143887</v>
      </c>
      <c r="I1314" s="0" t="n">
        <v>-0.0145669865936464</v>
      </c>
    </row>
    <row r="1315" customFormat="false" ht="12.8" hidden="false" customHeight="false" outlineLevel="0" collapsed="false">
      <c r="A1315" s="0" t="s">
        <v>16</v>
      </c>
      <c r="B1315" s="0" t="n">
        <v>100</v>
      </c>
      <c r="C1315" s="0" t="n">
        <v>10</v>
      </c>
      <c r="D1315" s="0" t="n">
        <v>139192</v>
      </c>
      <c r="E1315" s="0" t="n">
        <v>40108</v>
      </c>
      <c r="F1315" s="0" t="s">
        <v>301</v>
      </c>
      <c r="G1315" s="0" t="s">
        <v>305</v>
      </c>
      <c r="H1315" s="0" t="n">
        <v>143887</v>
      </c>
      <c r="I1315" s="0" t="n">
        <v>-0.0326297719738406</v>
      </c>
    </row>
    <row r="1316" customFormat="false" ht="12.8" hidden="false" customHeight="false" outlineLevel="0" collapsed="false">
      <c r="A1316" s="0" t="s">
        <v>16</v>
      </c>
      <c r="B1316" s="0" t="n">
        <v>100</v>
      </c>
      <c r="C1316" s="0" t="n">
        <v>10</v>
      </c>
      <c r="D1316" s="0" t="n">
        <v>147718</v>
      </c>
      <c r="E1316" s="0" t="n">
        <v>39842</v>
      </c>
      <c r="F1316" s="0" t="s">
        <v>301</v>
      </c>
      <c r="G1316" s="0" t="s">
        <v>305</v>
      </c>
      <c r="H1316" s="0" t="n">
        <v>143887</v>
      </c>
      <c r="I1316" s="0" t="n">
        <v>0.0266250599428718</v>
      </c>
    </row>
    <row r="1317" customFormat="false" ht="12.8" hidden="false" customHeight="false" outlineLevel="0" collapsed="false">
      <c r="A1317" s="0" t="s">
        <v>18</v>
      </c>
      <c r="B1317" s="0" t="n">
        <v>100</v>
      </c>
      <c r="C1317" s="0" t="n">
        <v>10</v>
      </c>
      <c r="D1317" s="0" t="n">
        <v>132684</v>
      </c>
      <c r="E1317" s="0" t="n">
        <v>55859</v>
      </c>
      <c r="F1317" s="0" t="s">
        <v>301</v>
      </c>
      <c r="G1317" s="0" t="s">
        <v>306</v>
      </c>
      <c r="H1317" s="0" t="n">
        <v>139106</v>
      </c>
      <c r="I1317" s="0" t="n">
        <v>-0.0461662329446609</v>
      </c>
    </row>
    <row r="1318" customFormat="false" ht="12.8" hidden="false" customHeight="false" outlineLevel="0" collapsed="false">
      <c r="A1318" s="0" t="s">
        <v>18</v>
      </c>
      <c r="B1318" s="0" t="n">
        <v>100</v>
      </c>
      <c r="C1318" s="0" t="n">
        <v>10</v>
      </c>
      <c r="D1318" s="0" t="n">
        <v>135022</v>
      </c>
      <c r="E1318" s="0" t="n">
        <v>46086</v>
      </c>
      <c r="F1318" s="0" t="s">
        <v>301</v>
      </c>
      <c r="G1318" s="0" t="s">
        <v>306</v>
      </c>
      <c r="H1318" s="0" t="n">
        <v>139106</v>
      </c>
      <c r="I1318" s="0" t="n">
        <v>-0.029358906157894</v>
      </c>
    </row>
    <row r="1319" customFormat="false" ht="12.8" hidden="false" customHeight="false" outlineLevel="0" collapsed="false">
      <c r="A1319" s="0" t="s">
        <v>18</v>
      </c>
      <c r="B1319" s="0" t="n">
        <v>100</v>
      </c>
      <c r="C1319" s="0" t="n">
        <v>10</v>
      </c>
      <c r="D1319" s="0" t="n">
        <v>130015</v>
      </c>
      <c r="E1319" s="0" t="n">
        <v>42135</v>
      </c>
      <c r="F1319" s="0" t="s">
        <v>301</v>
      </c>
      <c r="G1319" s="0" t="s">
        <v>306</v>
      </c>
      <c r="H1319" s="0" t="n">
        <v>139106</v>
      </c>
      <c r="I1319" s="0" t="n">
        <v>-0.0653530401276724</v>
      </c>
    </row>
    <row r="1320" customFormat="false" ht="12.8" hidden="false" customHeight="false" outlineLevel="0" collapsed="false">
      <c r="A1320" s="0" t="s">
        <v>18</v>
      </c>
      <c r="B1320" s="0" t="n">
        <v>100</v>
      </c>
      <c r="C1320" s="0" t="n">
        <v>10</v>
      </c>
      <c r="D1320" s="0" t="n">
        <v>141453</v>
      </c>
      <c r="E1320" s="0" t="n">
        <v>22946</v>
      </c>
      <c r="F1320" s="0" t="s">
        <v>301</v>
      </c>
      <c r="G1320" s="0" t="s">
        <v>306</v>
      </c>
      <c r="H1320" s="0" t="n">
        <v>139106</v>
      </c>
      <c r="I1320" s="0" t="n">
        <v>0.0168720256495047</v>
      </c>
    </row>
    <row r="1321" customFormat="false" ht="12.8" hidden="false" customHeight="false" outlineLevel="0" collapsed="false">
      <c r="A1321" s="0" t="s">
        <v>18</v>
      </c>
      <c r="B1321" s="0" t="n">
        <v>100</v>
      </c>
      <c r="C1321" s="0" t="n">
        <v>10</v>
      </c>
      <c r="D1321" s="0" t="n">
        <v>130877</v>
      </c>
      <c r="E1321" s="0" t="n">
        <v>53778</v>
      </c>
      <c r="F1321" s="0" t="s">
        <v>301</v>
      </c>
      <c r="G1321" s="0" t="s">
        <v>306</v>
      </c>
      <c r="H1321" s="0" t="n">
        <v>139106</v>
      </c>
      <c r="I1321" s="0" t="n">
        <v>-0.0591563268298995</v>
      </c>
    </row>
    <row r="1322" customFormat="false" ht="12.8" hidden="false" customHeight="false" outlineLevel="0" collapsed="false">
      <c r="A1322" s="0" t="s">
        <v>20</v>
      </c>
      <c r="B1322" s="0" t="n">
        <v>100</v>
      </c>
      <c r="C1322" s="0" t="n">
        <v>10</v>
      </c>
      <c r="D1322" s="0" t="n">
        <v>124665</v>
      </c>
      <c r="E1322" s="0" t="n">
        <v>39695</v>
      </c>
      <c r="F1322" s="0" t="s">
        <v>301</v>
      </c>
      <c r="G1322" s="0" t="s">
        <v>307</v>
      </c>
      <c r="H1322" s="0" t="n">
        <v>130047</v>
      </c>
      <c r="I1322" s="0" t="n">
        <v>-0.041385037717133</v>
      </c>
    </row>
    <row r="1323" customFormat="false" ht="12.8" hidden="false" customHeight="false" outlineLevel="0" collapsed="false">
      <c r="A1323" s="0" t="s">
        <v>20</v>
      </c>
      <c r="B1323" s="0" t="n">
        <v>100</v>
      </c>
      <c r="C1323" s="0" t="n">
        <v>10</v>
      </c>
      <c r="D1323" s="0" t="n">
        <v>121500</v>
      </c>
      <c r="E1323" s="0" t="n">
        <v>43176</v>
      </c>
      <c r="F1323" s="0" t="s">
        <v>301</v>
      </c>
      <c r="G1323" s="0" t="s">
        <v>307</v>
      </c>
      <c r="H1323" s="0" t="n">
        <v>130047</v>
      </c>
      <c r="I1323" s="0" t="n">
        <v>-0.0657223926734181</v>
      </c>
    </row>
    <row r="1324" customFormat="false" ht="12.8" hidden="false" customHeight="false" outlineLevel="0" collapsed="false">
      <c r="A1324" s="0" t="s">
        <v>20</v>
      </c>
      <c r="B1324" s="0" t="n">
        <v>100</v>
      </c>
      <c r="C1324" s="0" t="n">
        <v>10</v>
      </c>
      <c r="D1324" s="0" t="n">
        <v>125077</v>
      </c>
      <c r="E1324" s="0" t="n">
        <v>40022</v>
      </c>
      <c r="F1324" s="0" t="s">
        <v>301</v>
      </c>
      <c r="G1324" s="0" t="s">
        <v>307</v>
      </c>
      <c r="H1324" s="0" t="n">
        <v>130047</v>
      </c>
      <c r="I1324" s="0" t="n">
        <v>-0.0382169523326182</v>
      </c>
    </row>
    <row r="1325" customFormat="false" ht="12.8" hidden="false" customHeight="false" outlineLevel="0" collapsed="false">
      <c r="A1325" s="0" t="s">
        <v>20</v>
      </c>
      <c r="B1325" s="0" t="n">
        <v>100</v>
      </c>
      <c r="C1325" s="0" t="n">
        <v>10</v>
      </c>
      <c r="D1325" s="0" t="n">
        <v>123608</v>
      </c>
      <c r="E1325" s="0" t="n">
        <v>55126</v>
      </c>
      <c r="F1325" s="0" t="s">
        <v>301</v>
      </c>
      <c r="G1325" s="0" t="s">
        <v>307</v>
      </c>
      <c r="H1325" s="0" t="n">
        <v>130047</v>
      </c>
      <c r="I1325" s="0" t="n">
        <v>-0.0495128684244927</v>
      </c>
    </row>
    <row r="1326" customFormat="false" ht="12.8" hidden="false" customHeight="false" outlineLevel="0" collapsed="false">
      <c r="A1326" s="0" t="s">
        <v>20</v>
      </c>
      <c r="B1326" s="0" t="n">
        <v>100</v>
      </c>
      <c r="C1326" s="0" t="n">
        <v>10</v>
      </c>
      <c r="D1326" s="0" t="n">
        <v>129824</v>
      </c>
      <c r="E1326" s="0" t="n">
        <v>29063</v>
      </c>
      <c r="F1326" s="0" t="s">
        <v>301</v>
      </c>
      <c r="G1326" s="0" t="s">
        <v>307</v>
      </c>
      <c r="H1326" s="0" t="n">
        <v>130047</v>
      </c>
      <c r="I1326" s="0" t="n">
        <v>-0.00171476466200681</v>
      </c>
    </row>
    <row r="1327" customFormat="false" ht="12.8" hidden="false" customHeight="false" outlineLevel="0" collapsed="false">
      <c r="A1327" s="0" t="s">
        <v>22</v>
      </c>
      <c r="B1327" s="0" t="n">
        <v>100</v>
      </c>
      <c r="C1327" s="0" t="n">
        <v>10</v>
      </c>
      <c r="D1327" s="0" t="n">
        <v>143341</v>
      </c>
      <c r="E1327" s="0" t="n">
        <v>56878</v>
      </c>
      <c r="F1327" s="0" t="s">
        <v>301</v>
      </c>
      <c r="G1327" s="0" t="s">
        <v>308</v>
      </c>
      <c r="H1327" s="0" t="n">
        <v>142534</v>
      </c>
      <c r="I1327" s="0" t="n">
        <v>0.00566180700745085</v>
      </c>
    </row>
    <row r="1328" customFormat="false" ht="12.8" hidden="false" customHeight="false" outlineLevel="0" collapsed="false">
      <c r="A1328" s="0" t="s">
        <v>22</v>
      </c>
      <c r="B1328" s="0" t="n">
        <v>100</v>
      </c>
      <c r="C1328" s="0" t="n">
        <v>10</v>
      </c>
      <c r="D1328" s="0" t="n">
        <v>142445</v>
      </c>
      <c r="E1328" s="0" t="n">
        <v>52600</v>
      </c>
      <c r="F1328" s="0" t="s">
        <v>301</v>
      </c>
      <c r="G1328" s="0" t="s">
        <v>308</v>
      </c>
      <c r="H1328" s="0" t="n">
        <v>142534</v>
      </c>
      <c r="I1328" s="0" t="n">
        <v>-0.000624412420896067</v>
      </c>
    </row>
    <row r="1329" customFormat="false" ht="12.8" hidden="false" customHeight="false" outlineLevel="0" collapsed="false">
      <c r="A1329" s="0" t="s">
        <v>22</v>
      </c>
      <c r="B1329" s="0" t="n">
        <v>100</v>
      </c>
      <c r="C1329" s="0" t="n">
        <v>10</v>
      </c>
      <c r="D1329" s="0" t="n">
        <v>139108</v>
      </c>
      <c r="E1329" s="0" t="n">
        <v>45250</v>
      </c>
      <c r="F1329" s="0" t="s">
        <v>301</v>
      </c>
      <c r="G1329" s="0" t="s">
        <v>308</v>
      </c>
      <c r="H1329" s="0" t="n">
        <v>142534</v>
      </c>
      <c r="I1329" s="0" t="n">
        <v>-0.0240363702695497</v>
      </c>
    </row>
    <row r="1330" customFormat="false" ht="12.8" hidden="false" customHeight="false" outlineLevel="0" collapsed="false">
      <c r="A1330" s="0" t="s">
        <v>22</v>
      </c>
      <c r="B1330" s="0" t="n">
        <v>100</v>
      </c>
      <c r="C1330" s="0" t="n">
        <v>10</v>
      </c>
      <c r="D1330" s="0" t="n">
        <v>133509</v>
      </c>
      <c r="E1330" s="0" t="n">
        <v>48471</v>
      </c>
      <c r="F1330" s="0" t="s">
        <v>301</v>
      </c>
      <c r="G1330" s="0" t="s">
        <v>308</v>
      </c>
      <c r="H1330" s="0" t="n">
        <v>142534</v>
      </c>
      <c r="I1330" s="0" t="n">
        <v>-0.0633182258268203</v>
      </c>
    </row>
    <row r="1331" customFormat="false" ht="12.8" hidden="false" customHeight="false" outlineLevel="0" collapsed="false">
      <c r="A1331" s="0" t="s">
        <v>22</v>
      </c>
      <c r="B1331" s="0" t="n">
        <v>100</v>
      </c>
      <c r="C1331" s="0" t="n">
        <v>10</v>
      </c>
      <c r="D1331" s="0" t="n">
        <v>137723</v>
      </c>
      <c r="E1331" s="0" t="n">
        <v>53916</v>
      </c>
      <c r="F1331" s="0" t="s">
        <v>301</v>
      </c>
      <c r="G1331" s="0" t="s">
        <v>308</v>
      </c>
      <c r="H1331" s="0" t="n">
        <v>142534</v>
      </c>
      <c r="I1331" s="0" t="n">
        <v>-0.0337533500778762</v>
      </c>
    </row>
    <row r="1332" customFormat="false" ht="12.8" hidden="false" customHeight="false" outlineLevel="0" collapsed="false">
      <c r="A1332" s="0" t="s">
        <v>24</v>
      </c>
      <c r="B1332" s="0" t="n">
        <v>100</v>
      </c>
      <c r="C1332" s="0" t="n">
        <v>10</v>
      </c>
      <c r="D1332" s="0" t="n">
        <v>128828</v>
      </c>
      <c r="E1332" s="0" t="n">
        <v>41250</v>
      </c>
      <c r="F1332" s="0" t="s">
        <v>301</v>
      </c>
      <c r="G1332" s="0" t="s">
        <v>309</v>
      </c>
      <c r="H1332" s="0" t="n">
        <v>132410</v>
      </c>
      <c r="I1332" s="0" t="n">
        <v>-0.0270523374367495</v>
      </c>
    </row>
    <row r="1333" customFormat="false" ht="12.8" hidden="false" customHeight="false" outlineLevel="0" collapsed="false">
      <c r="A1333" s="0" t="s">
        <v>24</v>
      </c>
      <c r="B1333" s="0" t="n">
        <v>100</v>
      </c>
      <c r="C1333" s="0" t="n">
        <v>10</v>
      </c>
      <c r="D1333" s="0" t="n">
        <v>129638</v>
      </c>
      <c r="E1333" s="0" t="n">
        <v>37219</v>
      </c>
      <c r="F1333" s="0" t="s">
        <v>301</v>
      </c>
      <c r="G1333" s="0" t="s">
        <v>309</v>
      </c>
      <c r="H1333" s="0" t="n">
        <v>132410</v>
      </c>
      <c r="I1333" s="0" t="n">
        <v>-0.0209349746997961</v>
      </c>
    </row>
    <row r="1334" customFormat="false" ht="12.8" hidden="false" customHeight="false" outlineLevel="0" collapsed="false">
      <c r="A1334" s="0" t="s">
        <v>24</v>
      </c>
      <c r="B1334" s="0" t="n">
        <v>100</v>
      </c>
      <c r="C1334" s="0" t="n">
        <v>10</v>
      </c>
      <c r="D1334" s="0" t="n">
        <v>134340</v>
      </c>
      <c r="E1334" s="0" t="n">
        <v>42649</v>
      </c>
      <c r="F1334" s="0" t="s">
        <v>301</v>
      </c>
      <c r="G1334" s="0" t="s">
        <v>309</v>
      </c>
      <c r="H1334" s="0" t="n">
        <v>132410</v>
      </c>
      <c r="I1334" s="0" t="n">
        <v>0.0145759383732347</v>
      </c>
    </row>
    <row r="1335" customFormat="false" ht="12.8" hidden="false" customHeight="false" outlineLevel="0" collapsed="false">
      <c r="A1335" s="0" t="s">
        <v>24</v>
      </c>
      <c r="B1335" s="0" t="n">
        <v>100</v>
      </c>
      <c r="C1335" s="0" t="n">
        <v>10</v>
      </c>
      <c r="D1335" s="0" t="n">
        <v>132082</v>
      </c>
      <c r="E1335" s="0" t="n">
        <v>46849</v>
      </c>
      <c r="F1335" s="0" t="s">
        <v>301</v>
      </c>
      <c r="G1335" s="0" t="s">
        <v>309</v>
      </c>
      <c r="H1335" s="0" t="n">
        <v>132410</v>
      </c>
      <c r="I1335" s="0" t="n">
        <v>-0.00247715429348237</v>
      </c>
    </row>
    <row r="1336" customFormat="false" ht="12.8" hidden="false" customHeight="false" outlineLevel="0" collapsed="false">
      <c r="A1336" s="0" t="s">
        <v>24</v>
      </c>
      <c r="B1336" s="0" t="n">
        <v>100</v>
      </c>
      <c r="C1336" s="0" t="n">
        <v>10</v>
      </c>
      <c r="D1336" s="0" t="n">
        <v>128808</v>
      </c>
      <c r="E1336" s="0" t="n">
        <v>43382</v>
      </c>
      <c r="F1336" s="0" t="s">
        <v>301</v>
      </c>
      <c r="G1336" s="0" t="s">
        <v>309</v>
      </c>
      <c r="H1336" s="0" t="n">
        <v>132410</v>
      </c>
      <c r="I1336" s="0" t="n">
        <v>-0.0272033834302545</v>
      </c>
    </row>
    <row r="1337" customFormat="false" ht="12.8" hidden="false" customHeight="false" outlineLevel="0" collapsed="false">
      <c r="A1337" s="0" t="s">
        <v>26</v>
      </c>
      <c r="B1337" s="0" t="n">
        <v>100</v>
      </c>
      <c r="C1337" s="0" t="n">
        <v>10</v>
      </c>
      <c r="D1337" s="0" t="n">
        <v>119763</v>
      </c>
      <c r="E1337" s="0" t="n">
        <v>28038</v>
      </c>
      <c r="F1337" s="0" t="s">
        <v>301</v>
      </c>
      <c r="G1337" s="0" t="s">
        <v>310</v>
      </c>
      <c r="H1337" s="0" t="n">
        <v>119127</v>
      </c>
      <c r="I1337" s="0" t="n">
        <v>0.00533884006144703</v>
      </c>
    </row>
    <row r="1338" customFormat="false" ht="12.8" hidden="false" customHeight="false" outlineLevel="0" collapsed="false">
      <c r="A1338" s="0" t="s">
        <v>26</v>
      </c>
      <c r="B1338" s="0" t="n">
        <v>100</v>
      </c>
      <c r="C1338" s="0" t="n">
        <v>10</v>
      </c>
      <c r="D1338" s="0" t="n">
        <v>117995</v>
      </c>
      <c r="E1338" s="0" t="n">
        <v>43006</v>
      </c>
      <c r="F1338" s="0" t="s">
        <v>301</v>
      </c>
      <c r="G1338" s="0" t="s">
        <v>310</v>
      </c>
      <c r="H1338" s="0" t="n">
        <v>119127</v>
      </c>
      <c r="I1338" s="0" t="n">
        <v>-0.00950246375716672</v>
      </c>
    </row>
    <row r="1339" customFormat="false" ht="12.8" hidden="false" customHeight="false" outlineLevel="0" collapsed="false">
      <c r="A1339" s="0" t="s">
        <v>26</v>
      </c>
      <c r="B1339" s="0" t="n">
        <v>100</v>
      </c>
      <c r="C1339" s="0" t="n">
        <v>10</v>
      </c>
      <c r="D1339" s="0" t="n">
        <v>120000</v>
      </c>
      <c r="E1339" s="0" t="n">
        <v>37853</v>
      </c>
      <c r="F1339" s="0" t="s">
        <v>301</v>
      </c>
      <c r="G1339" s="0" t="s">
        <v>310</v>
      </c>
      <c r="H1339" s="0" t="n">
        <v>119127</v>
      </c>
      <c r="I1339" s="0" t="n">
        <v>0.00732831348057116</v>
      </c>
    </row>
    <row r="1340" customFormat="false" ht="12.8" hidden="false" customHeight="false" outlineLevel="0" collapsed="false">
      <c r="A1340" s="0" t="s">
        <v>26</v>
      </c>
      <c r="B1340" s="0" t="n">
        <v>100</v>
      </c>
      <c r="C1340" s="0" t="n">
        <v>10</v>
      </c>
      <c r="D1340" s="0" t="n">
        <v>119581</v>
      </c>
      <c r="E1340" s="0" t="n">
        <v>17926</v>
      </c>
      <c r="F1340" s="0" t="s">
        <v>301</v>
      </c>
      <c r="G1340" s="0" t="s">
        <v>310</v>
      </c>
      <c r="H1340" s="0" t="n">
        <v>119127</v>
      </c>
      <c r="I1340" s="0" t="n">
        <v>0.00381105878600149</v>
      </c>
    </row>
    <row r="1341" customFormat="false" ht="12.8" hidden="false" customHeight="false" outlineLevel="0" collapsed="false">
      <c r="A1341" s="0" t="s">
        <v>26</v>
      </c>
      <c r="B1341" s="0" t="n">
        <v>100</v>
      </c>
      <c r="C1341" s="0" t="n">
        <v>10</v>
      </c>
      <c r="D1341" s="0" t="n">
        <v>120495</v>
      </c>
      <c r="E1341" s="0" t="n">
        <v>21233</v>
      </c>
      <c r="F1341" s="0" t="s">
        <v>301</v>
      </c>
      <c r="G1341" s="0" t="s">
        <v>310</v>
      </c>
      <c r="H1341" s="0" t="n">
        <v>119127</v>
      </c>
      <c r="I1341" s="0" t="n">
        <v>0.0114835427736785</v>
      </c>
    </row>
    <row r="1342" customFormat="false" ht="12.8" hidden="false" customHeight="false" outlineLevel="0" collapsed="false">
      <c r="A1342" s="0" t="s">
        <v>28</v>
      </c>
      <c r="B1342" s="0" t="n">
        <v>100</v>
      </c>
      <c r="C1342" s="0" t="n">
        <v>10</v>
      </c>
      <c r="D1342" s="0" t="n">
        <v>132086</v>
      </c>
      <c r="E1342" s="0" t="n">
        <v>31754</v>
      </c>
      <c r="F1342" s="0" t="s">
        <v>301</v>
      </c>
      <c r="G1342" s="0" t="s">
        <v>311</v>
      </c>
      <c r="H1342" s="0" t="n">
        <v>136874</v>
      </c>
      <c r="I1342" s="0" t="n">
        <v>-0.0349810774873241</v>
      </c>
    </row>
    <row r="1343" customFormat="false" ht="12.8" hidden="false" customHeight="false" outlineLevel="0" collapsed="false">
      <c r="A1343" s="0" t="s">
        <v>28</v>
      </c>
      <c r="B1343" s="0" t="n">
        <v>100</v>
      </c>
      <c r="C1343" s="0" t="n">
        <v>10</v>
      </c>
      <c r="D1343" s="0" t="n">
        <v>128048</v>
      </c>
      <c r="E1343" s="0" t="n">
        <v>38583</v>
      </c>
      <c r="F1343" s="0" t="s">
        <v>301</v>
      </c>
      <c r="G1343" s="0" t="s">
        <v>311</v>
      </c>
      <c r="H1343" s="0" t="n">
        <v>136874</v>
      </c>
      <c r="I1343" s="0" t="n">
        <v>-0.0644826628870348</v>
      </c>
    </row>
    <row r="1344" customFormat="false" ht="12.8" hidden="false" customHeight="false" outlineLevel="0" collapsed="false">
      <c r="A1344" s="0" t="s">
        <v>28</v>
      </c>
      <c r="B1344" s="0" t="n">
        <v>100</v>
      </c>
      <c r="C1344" s="0" t="n">
        <v>10</v>
      </c>
      <c r="D1344" s="0" t="n">
        <v>131312</v>
      </c>
      <c r="E1344" s="0" t="n">
        <v>61933</v>
      </c>
      <c r="F1344" s="0" t="s">
        <v>301</v>
      </c>
      <c r="G1344" s="0" t="s">
        <v>311</v>
      </c>
      <c r="H1344" s="0" t="n">
        <v>136874</v>
      </c>
      <c r="I1344" s="0" t="n">
        <v>-0.0406359133217412</v>
      </c>
    </row>
    <row r="1345" customFormat="false" ht="12.8" hidden="false" customHeight="false" outlineLevel="0" collapsed="false">
      <c r="A1345" s="0" t="s">
        <v>28</v>
      </c>
      <c r="B1345" s="0" t="n">
        <v>100</v>
      </c>
      <c r="C1345" s="0" t="n">
        <v>10</v>
      </c>
      <c r="D1345" s="0" t="n">
        <v>131542</v>
      </c>
      <c r="E1345" s="0" t="n">
        <v>64755</v>
      </c>
      <c r="F1345" s="0" t="s">
        <v>301</v>
      </c>
      <c r="G1345" s="0" t="s">
        <v>311</v>
      </c>
      <c r="H1345" s="0" t="n">
        <v>136874</v>
      </c>
      <c r="I1345" s="0" t="n">
        <v>-0.0389555357482064</v>
      </c>
    </row>
    <row r="1346" customFormat="false" ht="12.8" hidden="false" customHeight="false" outlineLevel="0" collapsed="false">
      <c r="A1346" s="0" t="s">
        <v>28</v>
      </c>
      <c r="B1346" s="0" t="n">
        <v>100</v>
      </c>
      <c r="C1346" s="0" t="n">
        <v>10</v>
      </c>
      <c r="D1346" s="0" t="n">
        <v>139297</v>
      </c>
      <c r="E1346" s="0" t="n">
        <v>31902</v>
      </c>
      <c r="F1346" s="0" t="s">
        <v>301</v>
      </c>
      <c r="G1346" s="0" t="s">
        <v>311</v>
      </c>
      <c r="H1346" s="0" t="n">
        <v>136874</v>
      </c>
      <c r="I1346" s="0" t="n">
        <v>0.0177024124377164</v>
      </c>
    </row>
    <row r="1347" customFormat="false" ht="12.8" hidden="false" customHeight="false" outlineLevel="0" collapsed="false">
      <c r="A1347" s="0" t="s">
        <v>30</v>
      </c>
      <c r="B1347" s="0" t="n">
        <v>100</v>
      </c>
      <c r="C1347" s="0" t="n">
        <v>10</v>
      </c>
      <c r="D1347" s="0" t="n">
        <v>147209</v>
      </c>
      <c r="E1347" s="0" t="n">
        <v>22930</v>
      </c>
      <c r="F1347" s="0" t="s">
        <v>301</v>
      </c>
      <c r="G1347" s="0" t="s">
        <v>312</v>
      </c>
      <c r="H1347" s="0" t="n">
        <v>142996</v>
      </c>
      <c r="I1347" s="0" t="n">
        <v>0.0294623625835688</v>
      </c>
    </row>
    <row r="1348" customFormat="false" ht="12.8" hidden="false" customHeight="false" outlineLevel="0" collapsed="false">
      <c r="A1348" s="0" t="s">
        <v>30</v>
      </c>
      <c r="B1348" s="0" t="n">
        <v>100</v>
      </c>
      <c r="C1348" s="0" t="n">
        <v>10</v>
      </c>
      <c r="D1348" s="0" t="n">
        <v>139414</v>
      </c>
      <c r="E1348" s="0" t="n">
        <v>34805</v>
      </c>
      <c r="F1348" s="0" t="s">
        <v>301</v>
      </c>
      <c r="G1348" s="0" t="s">
        <v>312</v>
      </c>
      <c r="H1348" s="0" t="n">
        <v>142996</v>
      </c>
      <c r="I1348" s="0" t="n">
        <v>-0.0250496517385102</v>
      </c>
    </row>
    <row r="1349" customFormat="false" ht="12.8" hidden="false" customHeight="false" outlineLevel="0" collapsed="false">
      <c r="A1349" s="0" t="s">
        <v>30</v>
      </c>
      <c r="B1349" s="0" t="n">
        <v>100</v>
      </c>
      <c r="C1349" s="0" t="n">
        <v>10</v>
      </c>
      <c r="D1349" s="0" t="n">
        <v>140219</v>
      </c>
      <c r="E1349" s="0" t="n">
        <v>31280</v>
      </c>
      <c r="F1349" s="0" t="s">
        <v>301</v>
      </c>
      <c r="G1349" s="0" t="s">
        <v>312</v>
      </c>
      <c r="H1349" s="0" t="n">
        <v>142996</v>
      </c>
      <c r="I1349" s="0" t="n">
        <v>-0.0194201236398221</v>
      </c>
    </row>
    <row r="1350" customFormat="false" ht="12.8" hidden="false" customHeight="false" outlineLevel="0" collapsed="false">
      <c r="A1350" s="0" t="s">
        <v>30</v>
      </c>
      <c r="B1350" s="0" t="n">
        <v>100</v>
      </c>
      <c r="C1350" s="0" t="n">
        <v>10</v>
      </c>
      <c r="D1350" s="0" t="n">
        <v>141873</v>
      </c>
      <c r="E1350" s="0" t="n">
        <v>52310</v>
      </c>
      <c r="F1350" s="0" t="s">
        <v>301</v>
      </c>
      <c r="G1350" s="0" t="s">
        <v>312</v>
      </c>
      <c r="H1350" s="0" t="n">
        <v>142996</v>
      </c>
      <c r="I1350" s="0" t="n">
        <v>-0.00785336652773504</v>
      </c>
    </row>
    <row r="1351" customFormat="false" ht="12.8" hidden="false" customHeight="false" outlineLevel="0" collapsed="false">
      <c r="A1351" s="0" t="s">
        <v>30</v>
      </c>
      <c r="B1351" s="0" t="n">
        <v>100</v>
      </c>
      <c r="C1351" s="0" t="n">
        <v>10</v>
      </c>
      <c r="D1351" s="0" t="n">
        <v>135924</v>
      </c>
      <c r="E1351" s="0" t="n">
        <v>93349</v>
      </c>
      <c r="F1351" s="0" t="s">
        <v>301</v>
      </c>
      <c r="G1351" s="0" t="s">
        <v>312</v>
      </c>
      <c r="H1351" s="0" t="n">
        <v>142996</v>
      </c>
      <c r="I1351" s="0" t="n">
        <v>-0.0494559288371703</v>
      </c>
    </row>
    <row r="1352" customFormat="false" ht="12.8" hidden="false" customHeight="false" outlineLevel="0" collapsed="false">
      <c r="A1352" s="0" t="s">
        <v>32</v>
      </c>
      <c r="B1352" s="0" t="n">
        <v>100</v>
      </c>
      <c r="C1352" s="0" t="n">
        <v>10</v>
      </c>
      <c r="D1352" s="0" t="n">
        <v>126735</v>
      </c>
      <c r="E1352" s="0" t="n">
        <v>62191</v>
      </c>
      <c r="F1352" s="0" t="s">
        <v>301</v>
      </c>
      <c r="G1352" s="0" t="s">
        <v>313</v>
      </c>
      <c r="H1352" s="0" t="n">
        <v>132508</v>
      </c>
      <c r="I1352" s="0" t="n">
        <v>-0.0435671808494582</v>
      </c>
    </row>
    <row r="1353" customFormat="false" ht="12.8" hidden="false" customHeight="false" outlineLevel="0" collapsed="false">
      <c r="A1353" s="0" t="s">
        <v>32</v>
      </c>
      <c r="B1353" s="0" t="n">
        <v>100</v>
      </c>
      <c r="C1353" s="0" t="n">
        <v>10</v>
      </c>
      <c r="D1353" s="0" t="n">
        <v>132443</v>
      </c>
      <c r="E1353" s="0" t="n">
        <v>35098</v>
      </c>
      <c r="F1353" s="0" t="s">
        <v>301</v>
      </c>
      <c r="G1353" s="0" t="s">
        <v>313</v>
      </c>
      <c r="H1353" s="0" t="n">
        <v>132508</v>
      </c>
      <c r="I1353" s="0" t="n">
        <v>-0.000490536420442539</v>
      </c>
    </row>
    <row r="1354" customFormat="false" ht="12.8" hidden="false" customHeight="false" outlineLevel="0" collapsed="false">
      <c r="A1354" s="0" t="s">
        <v>32</v>
      </c>
      <c r="B1354" s="0" t="n">
        <v>100</v>
      </c>
      <c r="C1354" s="0" t="n">
        <v>10</v>
      </c>
      <c r="D1354" s="0" t="n">
        <v>126116</v>
      </c>
      <c r="E1354" s="0" t="n">
        <v>50228</v>
      </c>
      <c r="F1354" s="0" t="s">
        <v>301</v>
      </c>
      <c r="G1354" s="0" t="s">
        <v>313</v>
      </c>
      <c r="H1354" s="0" t="n">
        <v>132508</v>
      </c>
      <c r="I1354" s="0" t="n">
        <v>-0.0482385969149033</v>
      </c>
    </row>
    <row r="1355" customFormat="false" ht="12.8" hidden="false" customHeight="false" outlineLevel="0" collapsed="false">
      <c r="A1355" s="0" t="s">
        <v>32</v>
      </c>
      <c r="B1355" s="0" t="n">
        <v>100</v>
      </c>
      <c r="C1355" s="0" t="n">
        <v>10</v>
      </c>
      <c r="D1355" s="0" t="n">
        <v>128441</v>
      </c>
      <c r="E1355" s="0" t="n">
        <v>74993</v>
      </c>
      <c r="F1355" s="0" t="s">
        <v>301</v>
      </c>
      <c r="G1355" s="0" t="s">
        <v>313</v>
      </c>
      <c r="H1355" s="0" t="n">
        <v>132508</v>
      </c>
      <c r="I1355" s="0" t="n">
        <v>-0.0306924864913816</v>
      </c>
    </row>
    <row r="1356" customFormat="false" ht="12.8" hidden="false" customHeight="false" outlineLevel="0" collapsed="false">
      <c r="A1356" s="0" t="s">
        <v>32</v>
      </c>
      <c r="B1356" s="0" t="n">
        <v>100</v>
      </c>
      <c r="C1356" s="0" t="n">
        <v>10</v>
      </c>
      <c r="D1356" s="0" t="n">
        <v>130098</v>
      </c>
      <c r="E1356" s="0" t="n">
        <v>27857</v>
      </c>
      <c r="F1356" s="0" t="s">
        <v>301</v>
      </c>
      <c r="G1356" s="0" t="s">
        <v>313</v>
      </c>
      <c r="H1356" s="0" t="n">
        <v>132508</v>
      </c>
      <c r="I1356" s="0" t="n">
        <v>-0.0181875811271772</v>
      </c>
    </row>
    <row r="1357" customFormat="false" ht="12.8" hidden="false" customHeight="false" outlineLevel="0" collapsed="false">
      <c r="A1357" s="0" t="s">
        <v>34</v>
      </c>
      <c r="B1357" s="0" t="n">
        <v>100</v>
      </c>
      <c r="C1357" s="0" t="n">
        <v>10</v>
      </c>
      <c r="D1357" s="0" t="n">
        <v>134378</v>
      </c>
      <c r="E1357" s="0" t="n">
        <v>65874</v>
      </c>
      <c r="F1357" s="0" t="s">
        <v>301</v>
      </c>
      <c r="G1357" s="0" t="s">
        <v>314</v>
      </c>
      <c r="H1357" s="0" t="n">
        <v>139394</v>
      </c>
      <c r="I1357" s="0" t="n">
        <v>-0.0359843321807251</v>
      </c>
    </row>
    <row r="1358" customFormat="false" ht="12.8" hidden="false" customHeight="false" outlineLevel="0" collapsed="false">
      <c r="A1358" s="0" t="s">
        <v>34</v>
      </c>
      <c r="B1358" s="0" t="n">
        <v>100</v>
      </c>
      <c r="C1358" s="0" t="n">
        <v>10</v>
      </c>
      <c r="D1358" s="0" t="n">
        <v>137957</v>
      </c>
      <c r="E1358" s="0" t="n">
        <v>37365</v>
      </c>
      <c r="F1358" s="0" t="s">
        <v>301</v>
      </c>
      <c r="G1358" s="0" t="s">
        <v>314</v>
      </c>
      <c r="H1358" s="0" t="n">
        <v>139394</v>
      </c>
      <c r="I1358" s="0" t="n">
        <v>-0.0103089085613441</v>
      </c>
    </row>
    <row r="1359" customFormat="false" ht="12.8" hidden="false" customHeight="false" outlineLevel="0" collapsed="false">
      <c r="A1359" s="0" t="s">
        <v>34</v>
      </c>
      <c r="B1359" s="0" t="n">
        <v>100</v>
      </c>
      <c r="C1359" s="0" t="n">
        <v>10</v>
      </c>
      <c r="D1359" s="0" t="n">
        <v>135716</v>
      </c>
      <c r="E1359" s="0" t="n">
        <v>60644</v>
      </c>
      <c r="F1359" s="0" t="s">
        <v>301</v>
      </c>
      <c r="G1359" s="0" t="s">
        <v>314</v>
      </c>
      <c r="H1359" s="0" t="n">
        <v>139394</v>
      </c>
      <c r="I1359" s="0" t="n">
        <v>-0.0263856407018953</v>
      </c>
    </row>
    <row r="1360" customFormat="false" ht="12.8" hidden="false" customHeight="false" outlineLevel="0" collapsed="false">
      <c r="A1360" s="0" t="s">
        <v>34</v>
      </c>
      <c r="B1360" s="0" t="n">
        <v>100</v>
      </c>
      <c r="C1360" s="0" t="n">
        <v>10</v>
      </c>
      <c r="D1360" s="0" t="n">
        <v>139818</v>
      </c>
      <c r="E1360" s="0" t="n">
        <v>44483</v>
      </c>
      <c r="F1360" s="0" t="s">
        <v>301</v>
      </c>
      <c r="G1360" s="0" t="s">
        <v>314</v>
      </c>
      <c r="H1360" s="0" t="n">
        <v>139394</v>
      </c>
      <c r="I1360" s="0" t="n">
        <v>0.00304173780794008</v>
      </c>
    </row>
    <row r="1361" customFormat="false" ht="12.8" hidden="false" customHeight="false" outlineLevel="0" collapsed="false">
      <c r="A1361" s="0" t="s">
        <v>34</v>
      </c>
      <c r="B1361" s="0" t="n">
        <v>100</v>
      </c>
      <c r="C1361" s="0" t="n">
        <v>10</v>
      </c>
      <c r="D1361" s="0" t="n">
        <v>139169</v>
      </c>
      <c r="E1361" s="0" t="n">
        <v>34749</v>
      </c>
      <c r="F1361" s="0" t="s">
        <v>301</v>
      </c>
      <c r="G1361" s="0" t="s">
        <v>314</v>
      </c>
      <c r="H1361" s="0" t="n">
        <v>139394</v>
      </c>
      <c r="I1361" s="0" t="n">
        <v>-0.00161412973298707</v>
      </c>
    </row>
    <row r="1362" customFormat="false" ht="12.8" hidden="false" customHeight="false" outlineLevel="0" collapsed="false">
      <c r="A1362" s="0" t="s">
        <v>36</v>
      </c>
      <c r="B1362" s="0" t="n">
        <v>100</v>
      </c>
      <c r="C1362" s="0" t="n">
        <v>10</v>
      </c>
      <c r="D1362" s="0" t="n">
        <v>121943</v>
      </c>
      <c r="E1362" s="0" t="n">
        <v>33678</v>
      </c>
      <c r="F1362" s="0" t="s">
        <v>301</v>
      </c>
      <c r="G1362" s="0" t="s">
        <v>315</v>
      </c>
      <c r="H1362" s="0" t="n">
        <v>123439</v>
      </c>
      <c r="I1362" s="0" t="n">
        <v>-0.0121193463978159</v>
      </c>
    </row>
    <row r="1363" customFormat="false" ht="12.8" hidden="false" customHeight="false" outlineLevel="0" collapsed="false">
      <c r="A1363" s="0" t="s">
        <v>36</v>
      </c>
      <c r="B1363" s="0" t="n">
        <v>100</v>
      </c>
      <c r="C1363" s="0" t="n">
        <v>10</v>
      </c>
      <c r="D1363" s="0" t="n">
        <v>120158</v>
      </c>
      <c r="E1363" s="0" t="n">
        <v>27028</v>
      </c>
      <c r="F1363" s="0" t="s">
        <v>301</v>
      </c>
      <c r="G1363" s="0" t="s">
        <v>315</v>
      </c>
      <c r="H1363" s="0" t="n">
        <v>123439</v>
      </c>
      <c r="I1363" s="0" t="n">
        <v>-0.0265799301679372</v>
      </c>
    </row>
    <row r="1364" customFormat="false" ht="12.8" hidden="false" customHeight="false" outlineLevel="0" collapsed="false">
      <c r="A1364" s="0" t="s">
        <v>36</v>
      </c>
      <c r="B1364" s="0" t="n">
        <v>100</v>
      </c>
      <c r="C1364" s="0" t="n">
        <v>10</v>
      </c>
      <c r="D1364" s="0" t="n">
        <v>123275</v>
      </c>
      <c r="E1364" s="0" t="n">
        <v>22975</v>
      </c>
      <c r="F1364" s="0" t="s">
        <v>301</v>
      </c>
      <c r="G1364" s="0" t="s">
        <v>315</v>
      </c>
      <c r="H1364" s="0" t="n">
        <v>123439</v>
      </c>
      <c r="I1364" s="0" t="n">
        <v>-0.00132859145002795</v>
      </c>
    </row>
    <row r="1365" customFormat="false" ht="12.8" hidden="false" customHeight="false" outlineLevel="0" collapsed="false">
      <c r="A1365" s="0" t="s">
        <v>36</v>
      </c>
      <c r="B1365" s="0" t="n">
        <v>100</v>
      </c>
      <c r="C1365" s="0" t="n">
        <v>10</v>
      </c>
      <c r="D1365" s="0" t="n">
        <v>122598</v>
      </c>
      <c r="E1365" s="0" t="n">
        <v>48249</v>
      </c>
      <c r="F1365" s="0" t="s">
        <v>301</v>
      </c>
      <c r="G1365" s="0" t="s">
        <v>315</v>
      </c>
      <c r="H1365" s="0" t="n">
        <v>123439</v>
      </c>
      <c r="I1365" s="0" t="n">
        <v>-0.00681308176508235</v>
      </c>
    </row>
    <row r="1366" customFormat="false" ht="12.8" hidden="false" customHeight="false" outlineLevel="0" collapsed="false">
      <c r="A1366" s="0" t="s">
        <v>36</v>
      </c>
      <c r="B1366" s="0" t="n">
        <v>100</v>
      </c>
      <c r="C1366" s="0" t="n">
        <v>10</v>
      </c>
      <c r="D1366" s="0" t="n">
        <v>117838</v>
      </c>
      <c r="E1366" s="0" t="n">
        <v>62106</v>
      </c>
      <c r="F1366" s="0" t="s">
        <v>301</v>
      </c>
      <c r="G1366" s="0" t="s">
        <v>315</v>
      </c>
      <c r="H1366" s="0" t="n">
        <v>123439</v>
      </c>
      <c r="I1366" s="0" t="n">
        <v>-0.0453746384854057</v>
      </c>
    </row>
    <row r="1367" customFormat="false" ht="12.8" hidden="false" customHeight="false" outlineLevel="0" collapsed="false">
      <c r="A1367" s="0" t="s">
        <v>38</v>
      </c>
      <c r="B1367" s="0" t="n">
        <v>100</v>
      </c>
      <c r="C1367" s="0" t="n">
        <v>10</v>
      </c>
      <c r="D1367" s="0" t="n">
        <v>124921</v>
      </c>
      <c r="E1367" s="0" t="n">
        <v>49860</v>
      </c>
      <c r="F1367" s="0" t="s">
        <v>301</v>
      </c>
      <c r="G1367" s="0" t="s">
        <v>316</v>
      </c>
      <c r="H1367" s="0" t="n">
        <v>127068</v>
      </c>
      <c r="I1367" s="0" t="n">
        <v>-0.0168964648849435</v>
      </c>
    </row>
    <row r="1368" customFormat="false" ht="12.8" hidden="false" customHeight="false" outlineLevel="0" collapsed="false">
      <c r="A1368" s="0" t="s">
        <v>38</v>
      </c>
      <c r="B1368" s="0" t="n">
        <v>100</v>
      </c>
      <c r="C1368" s="0" t="n">
        <v>10</v>
      </c>
      <c r="D1368" s="0" t="n">
        <v>119127</v>
      </c>
      <c r="E1368" s="0" t="n">
        <v>82025</v>
      </c>
      <c r="F1368" s="0" t="s">
        <v>301</v>
      </c>
      <c r="G1368" s="0" t="s">
        <v>316</v>
      </c>
      <c r="H1368" s="0" t="n">
        <v>127068</v>
      </c>
      <c r="I1368" s="0" t="n">
        <v>-0.0624940976485032</v>
      </c>
    </row>
    <row r="1369" customFormat="false" ht="12.8" hidden="false" customHeight="false" outlineLevel="0" collapsed="false">
      <c r="A1369" s="0" t="s">
        <v>38</v>
      </c>
      <c r="B1369" s="0" t="n">
        <v>100</v>
      </c>
      <c r="C1369" s="0" t="n">
        <v>10</v>
      </c>
      <c r="D1369" s="0" t="n">
        <v>123989</v>
      </c>
      <c r="E1369" s="0" t="n">
        <v>68651</v>
      </c>
      <c r="F1369" s="0" t="s">
        <v>301</v>
      </c>
      <c r="G1369" s="0" t="s">
        <v>316</v>
      </c>
      <c r="H1369" s="0" t="n">
        <v>127068</v>
      </c>
      <c r="I1369" s="0" t="n">
        <v>-0.0242311203450121</v>
      </c>
    </row>
    <row r="1370" customFormat="false" ht="12.8" hidden="false" customHeight="false" outlineLevel="0" collapsed="false">
      <c r="A1370" s="0" t="s">
        <v>38</v>
      </c>
      <c r="B1370" s="0" t="n">
        <v>100</v>
      </c>
      <c r="C1370" s="0" t="n">
        <v>10</v>
      </c>
      <c r="D1370" s="0" t="n">
        <v>125974</v>
      </c>
      <c r="E1370" s="0" t="n">
        <v>35548</v>
      </c>
      <c r="F1370" s="0" t="s">
        <v>301</v>
      </c>
      <c r="G1370" s="0" t="s">
        <v>316</v>
      </c>
      <c r="H1370" s="0" t="n">
        <v>127068</v>
      </c>
      <c r="I1370" s="0" t="n">
        <v>-0.00860956338338527</v>
      </c>
    </row>
    <row r="1371" customFormat="false" ht="12.8" hidden="false" customHeight="false" outlineLevel="0" collapsed="false">
      <c r="A1371" s="0" t="s">
        <v>38</v>
      </c>
      <c r="B1371" s="0" t="n">
        <v>100</v>
      </c>
      <c r="C1371" s="0" t="n">
        <v>10</v>
      </c>
      <c r="D1371" s="0" t="n">
        <v>123993</v>
      </c>
      <c r="E1371" s="0" t="n">
        <v>33566</v>
      </c>
      <c r="F1371" s="0" t="s">
        <v>301</v>
      </c>
      <c r="G1371" s="0" t="s">
        <v>316</v>
      </c>
      <c r="H1371" s="0" t="n">
        <v>127068</v>
      </c>
      <c r="I1371" s="0" t="n">
        <v>-0.024199641137029</v>
      </c>
    </row>
    <row r="1372" customFormat="false" ht="12.8" hidden="false" customHeight="false" outlineLevel="0" collapsed="false">
      <c r="A1372" s="0" t="s">
        <v>40</v>
      </c>
      <c r="B1372" s="0" t="n">
        <v>100</v>
      </c>
      <c r="C1372" s="0" t="n">
        <v>10</v>
      </c>
      <c r="D1372" s="0" t="n">
        <v>131695</v>
      </c>
      <c r="E1372" s="0" t="n">
        <v>48122</v>
      </c>
      <c r="F1372" s="0" t="s">
        <v>301</v>
      </c>
      <c r="G1372" s="0" t="s">
        <v>317</v>
      </c>
      <c r="H1372" s="0" t="n">
        <v>136573</v>
      </c>
      <c r="I1372" s="0" t="n">
        <v>-0.0357171622502252</v>
      </c>
    </row>
    <row r="1373" customFormat="false" ht="12.8" hidden="false" customHeight="false" outlineLevel="0" collapsed="false">
      <c r="A1373" s="0" t="s">
        <v>40</v>
      </c>
      <c r="B1373" s="0" t="n">
        <v>100</v>
      </c>
      <c r="C1373" s="0" t="n">
        <v>10</v>
      </c>
      <c r="D1373" s="0" t="n">
        <v>135382</v>
      </c>
      <c r="E1373" s="0" t="n">
        <v>41884</v>
      </c>
      <c r="F1373" s="0" t="s">
        <v>301</v>
      </c>
      <c r="G1373" s="0" t="s">
        <v>317</v>
      </c>
      <c r="H1373" s="0" t="n">
        <v>136573</v>
      </c>
      <c r="I1373" s="0" t="n">
        <v>-0.00872061095531327</v>
      </c>
    </row>
    <row r="1374" customFormat="false" ht="12.8" hidden="false" customHeight="false" outlineLevel="0" collapsed="false">
      <c r="A1374" s="0" t="s">
        <v>40</v>
      </c>
      <c r="B1374" s="0" t="n">
        <v>100</v>
      </c>
      <c r="C1374" s="0" t="n">
        <v>10</v>
      </c>
      <c r="D1374" s="0" t="n">
        <v>135771</v>
      </c>
      <c r="E1374" s="0" t="n">
        <v>48318</v>
      </c>
      <c r="F1374" s="0" t="s">
        <v>301</v>
      </c>
      <c r="G1374" s="0" t="s">
        <v>317</v>
      </c>
      <c r="H1374" s="0" t="n">
        <v>136573</v>
      </c>
      <c r="I1374" s="0" t="n">
        <v>-0.0058723173687332</v>
      </c>
    </row>
    <row r="1375" customFormat="false" ht="12.8" hidden="false" customHeight="false" outlineLevel="0" collapsed="false">
      <c r="A1375" s="0" t="s">
        <v>40</v>
      </c>
      <c r="B1375" s="0" t="n">
        <v>100</v>
      </c>
      <c r="C1375" s="0" t="n">
        <v>10</v>
      </c>
      <c r="D1375" s="0" t="n">
        <v>138341</v>
      </c>
      <c r="E1375" s="0" t="n">
        <v>32941</v>
      </c>
      <c r="F1375" s="0" t="s">
        <v>301</v>
      </c>
      <c r="G1375" s="0" t="s">
        <v>317</v>
      </c>
      <c r="H1375" s="0" t="n">
        <v>136573</v>
      </c>
      <c r="I1375" s="0" t="n">
        <v>0.012945457740549</v>
      </c>
    </row>
    <row r="1376" customFormat="false" ht="12.8" hidden="false" customHeight="false" outlineLevel="0" collapsed="false">
      <c r="A1376" s="0" t="s">
        <v>40</v>
      </c>
      <c r="B1376" s="0" t="n">
        <v>100</v>
      </c>
      <c r="C1376" s="0" t="n">
        <v>10</v>
      </c>
      <c r="D1376" s="0" t="n">
        <v>140082</v>
      </c>
      <c r="E1376" s="0" t="n">
        <v>18483</v>
      </c>
      <c r="F1376" s="0" t="s">
        <v>301</v>
      </c>
      <c r="G1376" s="0" t="s">
        <v>317</v>
      </c>
      <c r="H1376" s="0" t="n">
        <v>136573</v>
      </c>
      <c r="I1376" s="0" t="n">
        <v>0.0256932190110783</v>
      </c>
    </row>
    <row r="1377" customFormat="false" ht="12.8" hidden="false" customHeight="false" outlineLevel="0" collapsed="false">
      <c r="A1377" s="0" t="s">
        <v>42</v>
      </c>
      <c r="B1377" s="0" t="n">
        <v>100</v>
      </c>
      <c r="C1377" s="0" t="n">
        <v>10</v>
      </c>
      <c r="D1377" s="0" t="n">
        <v>133590</v>
      </c>
      <c r="E1377" s="0" t="n">
        <v>31011</v>
      </c>
      <c r="F1377" s="0" t="s">
        <v>301</v>
      </c>
      <c r="G1377" s="0" t="s">
        <v>318</v>
      </c>
      <c r="H1377" s="0" t="n">
        <v>140515</v>
      </c>
      <c r="I1377" s="0" t="n">
        <v>-0.0492829946980749</v>
      </c>
    </row>
    <row r="1378" customFormat="false" ht="12.8" hidden="false" customHeight="false" outlineLevel="0" collapsed="false">
      <c r="A1378" s="0" t="s">
        <v>42</v>
      </c>
      <c r="B1378" s="0" t="n">
        <v>100</v>
      </c>
      <c r="C1378" s="0" t="n">
        <v>10</v>
      </c>
      <c r="D1378" s="0" t="n">
        <v>137629</v>
      </c>
      <c r="E1378" s="0" t="n">
        <v>45836</v>
      </c>
      <c r="F1378" s="0" t="s">
        <v>301</v>
      </c>
      <c r="G1378" s="0" t="s">
        <v>318</v>
      </c>
      <c r="H1378" s="0" t="n">
        <v>140515</v>
      </c>
      <c r="I1378" s="0" t="n">
        <v>-0.0205387325196598</v>
      </c>
    </row>
    <row r="1379" customFormat="false" ht="12.8" hidden="false" customHeight="false" outlineLevel="0" collapsed="false">
      <c r="A1379" s="0" t="s">
        <v>42</v>
      </c>
      <c r="B1379" s="0" t="n">
        <v>100</v>
      </c>
      <c r="C1379" s="0" t="n">
        <v>10</v>
      </c>
      <c r="D1379" s="0" t="n">
        <v>136256</v>
      </c>
      <c r="E1379" s="0" t="n">
        <v>31245</v>
      </c>
      <c r="F1379" s="0" t="s">
        <v>301</v>
      </c>
      <c r="G1379" s="0" t="s">
        <v>318</v>
      </c>
      <c r="H1379" s="0" t="n">
        <v>140515</v>
      </c>
      <c r="I1379" s="0" t="n">
        <v>-0.0303099313240579</v>
      </c>
    </row>
    <row r="1380" customFormat="false" ht="12.8" hidden="false" customHeight="false" outlineLevel="0" collapsed="false">
      <c r="A1380" s="0" t="s">
        <v>42</v>
      </c>
      <c r="B1380" s="0" t="n">
        <v>100</v>
      </c>
      <c r="C1380" s="0" t="n">
        <v>10</v>
      </c>
      <c r="D1380" s="0" t="n">
        <v>140129</v>
      </c>
      <c r="E1380" s="0" t="n">
        <v>38594</v>
      </c>
      <c r="F1380" s="0" t="s">
        <v>301</v>
      </c>
      <c r="G1380" s="0" t="s">
        <v>318</v>
      </c>
      <c r="H1380" s="0" t="n">
        <v>140515</v>
      </c>
      <c r="I1380" s="0" t="n">
        <v>-0.00274703768280966</v>
      </c>
    </row>
    <row r="1381" customFormat="false" ht="12.8" hidden="false" customHeight="false" outlineLevel="0" collapsed="false">
      <c r="A1381" s="0" t="s">
        <v>42</v>
      </c>
      <c r="B1381" s="0" t="n">
        <v>100</v>
      </c>
      <c r="C1381" s="0" t="n">
        <v>10</v>
      </c>
      <c r="D1381" s="0" t="n">
        <v>137465</v>
      </c>
      <c r="E1381" s="0" t="n">
        <v>72197</v>
      </c>
      <c r="F1381" s="0" t="s">
        <v>301</v>
      </c>
      <c r="G1381" s="0" t="s">
        <v>318</v>
      </c>
      <c r="H1381" s="0" t="n">
        <v>140515</v>
      </c>
      <c r="I1381" s="0" t="n">
        <v>-0.0217058677009572</v>
      </c>
    </row>
    <row r="1382" customFormat="false" ht="12.8" hidden="false" customHeight="false" outlineLevel="0" collapsed="false">
      <c r="A1382" s="0" t="s">
        <v>44</v>
      </c>
      <c r="B1382" s="0" t="n">
        <v>100</v>
      </c>
      <c r="C1382" s="0" t="n">
        <v>10</v>
      </c>
      <c r="D1382" s="0" t="n">
        <v>143561</v>
      </c>
      <c r="E1382" s="0" t="n">
        <v>42141</v>
      </c>
      <c r="F1382" s="0" t="s">
        <v>301</v>
      </c>
      <c r="G1382" s="0" t="s">
        <v>319</v>
      </c>
      <c r="H1382" s="0" t="n">
        <v>146318</v>
      </c>
      <c r="I1382" s="0" t="n">
        <v>-0.0188425210842138</v>
      </c>
    </row>
    <row r="1383" customFormat="false" ht="12.8" hidden="false" customHeight="false" outlineLevel="0" collapsed="false">
      <c r="A1383" s="0" t="s">
        <v>44</v>
      </c>
      <c r="B1383" s="0" t="n">
        <v>100</v>
      </c>
      <c r="C1383" s="0" t="n">
        <v>10</v>
      </c>
      <c r="D1383" s="0" t="n">
        <v>148949</v>
      </c>
      <c r="E1383" s="0" t="n">
        <v>26106</v>
      </c>
      <c r="F1383" s="0" t="s">
        <v>301</v>
      </c>
      <c r="G1383" s="0" t="s">
        <v>319</v>
      </c>
      <c r="H1383" s="0" t="n">
        <v>146318</v>
      </c>
      <c r="I1383" s="0" t="n">
        <v>0.0179813830150767</v>
      </c>
    </row>
    <row r="1384" customFormat="false" ht="12.8" hidden="false" customHeight="false" outlineLevel="0" collapsed="false">
      <c r="A1384" s="0" t="s">
        <v>44</v>
      </c>
      <c r="B1384" s="0" t="n">
        <v>100</v>
      </c>
      <c r="C1384" s="0" t="n">
        <v>10</v>
      </c>
      <c r="D1384" s="0" t="n">
        <v>137353</v>
      </c>
      <c r="E1384" s="0" t="n">
        <v>50112</v>
      </c>
      <c r="F1384" s="0" t="s">
        <v>301</v>
      </c>
      <c r="G1384" s="0" t="s">
        <v>319</v>
      </c>
      <c r="H1384" s="0" t="n">
        <v>146318</v>
      </c>
      <c r="I1384" s="0" t="n">
        <v>-0.0612706570620156</v>
      </c>
    </row>
    <row r="1385" customFormat="false" ht="12.8" hidden="false" customHeight="false" outlineLevel="0" collapsed="false">
      <c r="A1385" s="0" t="s">
        <v>44</v>
      </c>
      <c r="B1385" s="0" t="n">
        <v>100</v>
      </c>
      <c r="C1385" s="0" t="n">
        <v>10</v>
      </c>
      <c r="D1385" s="0" t="n">
        <v>146206</v>
      </c>
      <c r="E1385" s="0" t="n">
        <v>36747</v>
      </c>
      <c r="F1385" s="0" t="s">
        <v>301</v>
      </c>
      <c r="G1385" s="0" t="s">
        <v>319</v>
      </c>
      <c r="H1385" s="0" t="n">
        <v>146318</v>
      </c>
      <c r="I1385" s="0" t="n">
        <v>-0.000765456061455187</v>
      </c>
    </row>
    <row r="1386" customFormat="false" ht="12.8" hidden="false" customHeight="false" outlineLevel="0" collapsed="false">
      <c r="A1386" s="0" t="s">
        <v>44</v>
      </c>
      <c r="B1386" s="0" t="n">
        <v>100</v>
      </c>
      <c r="C1386" s="0" t="n">
        <v>10</v>
      </c>
      <c r="D1386" s="0" t="n">
        <v>143315</v>
      </c>
      <c r="E1386" s="0" t="n">
        <v>40413</v>
      </c>
      <c r="F1386" s="0" t="s">
        <v>301</v>
      </c>
      <c r="G1386" s="0" t="s">
        <v>319</v>
      </c>
      <c r="H1386" s="0" t="n">
        <v>146318</v>
      </c>
      <c r="I1386" s="0" t="n">
        <v>-0.0205237906477672</v>
      </c>
    </row>
    <row r="1387" customFormat="false" ht="12.8" hidden="false" customHeight="false" outlineLevel="0" collapsed="false">
      <c r="A1387" s="0" t="s">
        <v>46</v>
      </c>
      <c r="B1387" s="0" t="n">
        <v>100</v>
      </c>
      <c r="C1387" s="0" t="n">
        <v>10</v>
      </c>
      <c r="D1387" s="0" t="n">
        <v>151014</v>
      </c>
      <c r="E1387" s="0" t="n">
        <v>49656</v>
      </c>
      <c r="F1387" s="0" t="s">
        <v>301</v>
      </c>
      <c r="G1387" s="0" t="s">
        <v>320</v>
      </c>
      <c r="H1387" s="0" t="n">
        <v>142776</v>
      </c>
      <c r="I1387" s="0" t="n">
        <v>0.0576987729030089</v>
      </c>
    </row>
    <row r="1388" customFormat="false" ht="12.8" hidden="false" customHeight="false" outlineLevel="0" collapsed="false">
      <c r="A1388" s="0" t="s">
        <v>46</v>
      </c>
      <c r="B1388" s="0" t="n">
        <v>100</v>
      </c>
      <c r="C1388" s="0" t="n">
        <v>10</v>
      </c>
      <c r="D1388" s="0" t="n">
        <v>148664</v>
      </c>
      <c r="E1388" s="0" t="n">
        <v>32390</v>
      </c>
      <c r="F1388" s="0" t="s">
        <v>301</v>
      </c>
      <c r="G1388" s="0" t="s">
        <v>320</v>
      </c>
      <c r="H1388" s="0" t="n">
        <v>142776</v>
      </c>
      <c r="I1388" s="0" t="n">
        <v>0.0412394239928279</v>
      </c>
    </row>
    <row r="1389" customFormat="false" ht="12.8" hidden="false" customHeight="false" outlineLevel="0" collapsed="false">
      <c r="A1389" s="0" t="s">
        <v>46</v>
      </c>
      <c r="B1389" s="0" t="n">
        <v>100</v>
      </c>
      <c r="C1389" s="0" t="n">
        <v>10</v>
      </c>
      <c r="D1389" s="0" t="n">
        <v>151707</v>
      </c>
      <c r="E1389" s="0" t="n">
        <v>35626</v>
      </c>
      <c r="F1389" s="0" t="s">
        <v>301</v>
      </c>
      <c r="G1389" s="0" t="s">
        <v>320</v>
      </c>
      <c r="H1389" s="0" t="n">
        <v>142776</v>
      </c>
      <c r="I1389" s="0" t="n">
        <v>0.0625525298369474</v>
      </c>
    </row>
    <row r="1390" customFormat="false" ht="12.8" hidden="false" customHeight="false" outlineLevel="0" collapsed="false">
      <c r="A1390" s="0" t="s">
        <v>46</v>
      </c>
      <c r="B1390" s="0" t="n">
        <v>100</v>
      </c>
      <c r="C1390" s="0" t="n">
        <v>10</v>
      </c>
      <c r="D1390" s="0" t="n">
        <v>148006</v>
      </c>
      <c r="E1390" s="0" t="n">
        <v>53564</v>
      </c>
      <c r="F1390" s="0" t="s">
        <v>301</v>
      </c>
      <c r="G1390" s="0" t="s">
        <v>320</v>
      </c>
      <c r="H1390" s="0" t="n">
        <v>142776</v>
      </c>
      <c r="I1390" s="0" t="n">
        <v>0.0366308062979772</v>
      </c>
    </row>
    <row r="1391" customFormat="false" ht="12.8" hidden="false" customHeight="false" outlineLevel="0" collapsed="false">
      <c r="A1391" s="0" t="s">
        <v>46</v>
      </c>
      <c r="B1391" s="0" t="n">
        <v>100</v>
      </c>
      <c r="C1391" s="0" t="n">
        <v>10</v>
      </c>
      <c r="D1391" s="0" t="n">
        <v>143647</v>
      </c>
      <c r="E1391" s="0" t="n">
        <v>33928</v>
      </c>
      <c r="F1391" s="0" t="s">
        <v>301</v>
      </c>
      <c r="G1391" s="0" t="s">
        <v>320</v>
      </c>
      <c r="H1391" s="0" t="n">
        <v>142776</v>
      </c>
      <c r="I1391" s="0" t="n">
        <v>0.00610046506415644</v>
      </c>
    </row>
    <row r="1392" customFormat="false" ht="12.8" hidden="false" customHeight="false" outlineLevel="0" collapsed="false">
      <c r="A1392" s="0" t="s">
        <v>48</v>
      </c>
      <c r="B1392" s="0" t="n">
        <v>100</v>
      </c>
      <c r="C1392" s="0" t="n">
        <v>10</v>
      </c>
      <c r="D1392" s="0" t="n">
        <v>145362</v>
      </c>
      <c r="E1392" s="0" t="n">
        <v>22322</v>
      </c>
      <c r="F1392" s="0" t="s">
        <v>301</v>
      </c>
      <c r="G1392" s="0" t="s">
        <v>321</v>
      </c>
      <c r="H1392" s="0" t="n">
        <v>141976</v>
      </c>
      <c r="I1392" s="0" t="n">
        <v>0.0238491012565504</v>
      </c>
    </row>
    <row r="1393" customFormat="false" ht="12.8" hidden="false" customHeight="false" outlineLevel="0" collapsed="false">
      <c r="A1393" s="0" t="s">
        <v>48</v>
      </c>
      <c r="B1393" s="0" t="n">
        <v>100</v>
      </c>
      <c r="C1393" s="0" t="n">
        <v>10</v>
      </c>
      <c r="D1393" s="0" t="n">
        <v>145499</v>
      </c>
      <c r="E1393" s="0" t="n">
        <v>28579</v>
      </c>
      <c r="F1393" s="0" t="s">
        <v>301</v>
      </c>
      <c r="G1393" s="0" t="s">
        <v>321</v>
      </c>
      <c r="H1393" s="0" t="n">
        <v>141976</v>
      </c>
      <c r="I1393" s="0" t="n">
        <v>0.0248140530793937</v>
      </c>
    </row>
    <row r="1394" customFormat="false" ht="12.8" hidden="false" customHeight="false" outlineLevel="0" collapsed="false">
      <c r="A1394" s="0" t="s">
        <v>48</v>
      </c>
      <c r="B1394" s="0" t="n">
        <v>100</v>
      </c>
      <c r="C1394" s="0" t="n">
        <v>10</v>
      </c>
      <c r="D1394" s="0" t="n">
        <v>138566</v>
      </c>
      <c r="E1394" s="0" t="n">
        <v>42563</v>
      </c>
      <c r="F1394" s="0" t="s">
        <v>301</v>
      </c>
      <c r="G1394" s="0" t="s">
        <v>321</v>
      </c>
      <c r="H1394" s="0" t="n">
        <v>141976</v>
      </c>
      <c r="I1394" s="0" t="n">
        <v>-0.024018143911647</v>
      </c>
    </row>
    <row r="1395" customFormat="false" ht="12.8" hidden="false" customHeight="false" outlineLevel="0" collapsed="false">
      <c r="A1395" s="0" t="s">
        <v>48</v>
      </c>
      <c r="B1395" s="0" t="n">
        <v>100</v>
      </c>
      <c r="C1395" s="0" t="n">
        <v>10</v>
      </c>
      <c r="D1395" s="0" t="n">
        <v>143825</v>
      </c>
      <c r="E1395" s="0" t="n">
        <v>56830</v>
      </c>
      <c r="F1395" s="0" t="s">
        <v>301</v>
      </c>
      <c r="G1395" s="0" t="s">
        <v>321</v>
      </c>
      <c r="H1395" s="0" t="n">
        <v>141976</v>
      </c>
      <c r="I1395" s="0" t="n">
        <v>0.0130233278864033</v>
      </c>
    </row>
    <row r="1396" customFormat="false" ht="12.8" hidden="false" customHeight="false" outlineLevel="0" collapsed="false">
      <c r="A1396" s="0" t="s">
        <v>48</v>
      </c>
      <c r="B1396" s="0" t="n">
        <v>100</v>
      </c>
      <c r="C1396" s="0" t="n">
        <v>10</v>
      </c>
      <c r="D1396" s="0" t="n">
        <v>136860</v>
      </c>
      <c r="E1396" s="0" t="n">
        <v>38267</v>
      </c>
      <c r="F1396" s="0" t="s">
        <v>301</v>
      </c>
      <c r="G1396" s="0" t="s">
        <v>321</v>
      </c>
      <c r="H1396" s="0" t="n">
        <v>141976</v>
      </c>
      <c r="I1396" s="0" t="n">
        <v>-0.0360342593114329</v>
      </c>
    </row>
    <row r="1397" customFormat="false" ht="12.8" hidden="false" customHeight="false" outlineLevel="0" collapsed="false">
      <c r="A1397" s="0" t="s">
        <v>9</v>
      </c>
      <c r="B1397" s="0" t="n">
        <v>100</v>
      </c>
      <c r="C1397" s="0" t="n">
        <v>10</v>
      </c>
      <c r="D1397" s="0" t="n">
        <v>140351</v>
      </c>
      <c r="E1397" s="0" t="n">
        <v>42307</v>
      </c>
      <c r="F1397" s="0" t="s">
        <v>322</v>
      </c>
      <c r="G1397" s="0" t="s">
        <v>323</v>
      </c>
      <c r="H1397" s="0" t="n">
        <v>144179</v>
      </c>
      <c r="I1397" s="0" t="n">
        <v>-0.0265503297983756</v>
      </c>
    </row>
    <row r="1398" customFormat="false" ht="12.8" hidden="false" customHeight="false" outlineLevel="0" collapsed="false">
      <c r="A1398" s="0" t="s">
        <v>9</v>
      </c>
      <c r="B1398" s="0" t="n">
        <v>100</v>
      </c>
      <c r="C1398" s="0" t="n">
        <v>10</v>
      </c>
      <c r="D1398" s="0" t="n">
        <v>141938</v>
      </c>
      <c r="E1398" s="0" t="n">
        <v>44131</v>
      </c>
      <c r="F1398" s="0" t="s">
        <v>322</v>
      </c>
      <c r="G1398" s="0" t="s">
        <v>323</v>
      </c>
      <c r="H1398" s="0" t="n">
        <v>144179</v>
      </c>
      <c r="I1398" s="0" t="n">
        <v>-0.0155431789650365</v>
      </c>
    </row>
    <row r="1399" customFormat="false" ht="12.8" hidden="false" customHeight="false" outlineLevel="0" collapsed="false">
      <c r="A1399" s="0" t="s">
        <v>9</v>
      </c>
      <c r="B1399" s="0" t="n">
        <v>100</v>
      </c>
      <c r="C1399" s="0" t="n">
        <v>10</v>
      </c>
      <c r="D1399" s="0" t="n">
        <v>140106</v>
      </c>
      <c r="E1399" s="0" t="n">
        <v>37105</v>
      </c>
      <c r="F1399" s="0" t="s">
        <v>322</v>
      </c>
      <c r="G1399" s="0" t="s">
        <v>323</v>
      </c>
      <c r="H1399" s="0" t="n">
        <v>144179</v>
      </c>
      <c r="I1399" s="0" t="n">
        <v>-0.0282496063920543</v>
      </c>
    </row>
    <row r="1400" customFormat="false" ht="12.8" hidden="false" customHeight="false" outlineLevel="0" collapsed="false">
      <c r="A1400" s="0" t="s">
        <v>9</v>
      </c>
      <c r="B1400" s="0" t="n">
        <v>100</v>
      </c>
      <c r="C1400" s="0" t="n">
        <v>10</v>
      </c>
      <c r="D1400" s="0" t="n">
        <v>132552</v>
      </c>
      <c r="E1400" s="0" t="n">
        <v>73099</v>
      </c>
      <c r="F1400" s="0" t="s">
        <v>322</v>
      </c>
      <c r="G1400" s="0" t="s">
        <v>323</v>
      </c>
      <c r="H1400" s="0" t="n">
        <v>144179</v>
      </c>
      <c r="I1400" s="0" t="n">
        <v>-0.0806428120600087</v>
      </c>
    </row>
    <row r="1401" customFormat="false" ht="12.8" hidden="false" customHeight="false" outlineLevel="0" collapsed="false">
      <c r="A1401" s="0" t="s">
        <v>9</v>
      </c>
      <c r="B1401" s="0" t="n">
        <v>100</v>
      </c>
      <c r="C1401" s="0" t="n">
        <v>10</v>
      </c>
      <c r="D1401" s="0" t="n">
        <v>139473</v>
      </c>
      <c r="E1401" s="0" t="n">
        <v>51469</v>
      </c>
      <c r="F1401" s="0" t="s">
        <v>322</v>
      </c>
      <c r="G1401" s="0" t="s">
        <v>323</v>
      </c>
      <c r="H1401" s="0" t="n">
        <v>144179</v>
      </c>
      <c r="I1401" s="0" t="n">
        <v>-0.0326399822442935</v>
      </c>
    </row>
    <row r="1402" customFormat="false" ht="12.8" hidden="false" customHeight="false" outlineLevel="0" collapsed="false">
      <c r="A1402" s="0" t="s">
        <v>12</v>
      </c>
      <c r="B1402" s="0" t="n">
        <v>100</v>
      </c>
      <c r="C1402" s="0" t="n">
        <v>10</v>
      </c>
      <c r="D1402" s="0" t="n">
        <v>149495</v>
      </c>
      <c r="E1402" s="0" t="n">
        <v>67308</v>
      </c>
      <c r="F1402" s="0" t="s">
        <v>322</v>
      </c>
      <c r="G1402" s="0" t="s">
        <v>324</v>
      </c>
      <c r="H1402" s="0" t="n">
        <v>155741</v>
      </c>
      <c r="I1402" s="0" t="n">
        <v>-0.0401050461984962</v>
      </c>
    </row>
    <row r="1403" customFormat="false" ht="12.8" hidden="false" customHeight="false" outlineLevel="0" collapsed="false">
      <c r="A1403" s="0" t="s">
        <v>12</v>
      </c>
      <c r="B1403" s="0" t="n">
        <v>100</v>
      </c>
      <c r="C1403" s="0" t="n">
        <v>10</v>
      </c>
      <c r="D1403" s="0" t="n">
        <v>157440</v>
      </c>
      <c r="E1403" s="0" t="n">
        <v>30450</v>
      </c>
      <c r="F1403" s="0" t="s">
        <v>322</v>
      </c>
      <c r="G1403" s="0" t="s">
        <v>324</v>
      </c>
      <c r="H1403" s="0" t="n">
        <v>155741</v>
      </c>
      <c r="I1403" s="0" t="n">
        <v>0.0109091376066675</v>
      </c>
    </row>
    <row r="1404" customFormat="false" ht="12.8" hidden="false" customHeight="false" outlineLevel="0" collapsed="false">
      <c r="A1404" s="0" t="s">
        <v>12</v>
      </c>
      <c r="B1404" s="0" t="n">
        <v>100</v>
      </c>
      <c r="C1404" s="0" t="n">
        <v>10</v>
      </c>
      <c r="D1404" s="0" t="n">
        <v>151535</v>
      </c>
      <c r="E1404" s="0" t="n">
        <v>47408</v>
      </c>
      <c r="F1404" s="0" t="s">
        <v>322</v>
      </c>
      <c r="G1404" s="0" t="s">
        <v>324</v>
      </c>
      <c r="H1404" s="0" t="n">
        <v>155741</v>
      </c>
      <c r="I1404" s="0" t="n">
        <v>-0.027006375970361</v>
      </c>
    </row>
    <row r="1405" customFormat="false" ht="12.8" hidden="false" customHeight="false" outlineLevel="0" collapsed="false">
      <c r="A1405" s="0" t="s">
        <v>12</v>
      </c>
      <c r="B1405" s="0" t="n">
        <v>100</v>
      </c>
      <c r="C1405" s="0" t="n">
        <v>10</v>
      </c>
      <c r="D1405" s="0" t="n">
        <v>150564</v>
      </c>
      <c r="E1405" s="0" t="n">
        <v>49258</v>
      </c>
      <c r="F1405" s="0" t="s">
        <v>322</v>
      </c>
      <c r="G1405" s="0" t="s">
        <v>324</v>
      </c>
      <c r="H1405" s="0" t="n">
        <v>155741</v>
      </c>
      <c r="I1405" s="0" t="n">
        <v>-0.0332410861622823</v>
      </c>
    </row>
    <row r="1406" customFormat="false" ht="12.8" hidden="false" customHeight="false" outlineLevel="0" collapsed="false">
      <c r="A1406" s="0" t="s">
        <v>12</v>
      </c>
      <c r="B1406" s="0" t="n">
        <v>100</v>
      </c>
      <c r="C1406" s="0" t="n">
        <v>10</v>
      </c>
      <c r="D1406" s="0" t="n">
        <v>147708</v>
      </c>
      <c r="E1406" s="0" t="n">
        <v>32253</v>
      </c>
      <c r="F1406" s="0" t="s">
        <v>322</v>
      </c>
      <c r="G1406" s="0" t="s">
        <v>324</v>
      </c>
      <c r="H1406" s="0" t="n">
        <v>155741</v>
      </c>
      <c r="I1406" s="0" t="n">
        <v>-0.0515792244816715</v>
      </c>
    </row>
    <row r="1407" customFormat="false" ht="12.8" hidden="false" customHeight="false" outlineLevel="0" collapsed="false">
      <c r="A1407" s="0" t="s">
        <v>14</v>
      </c>
      <c r="B1407" s="0" t="n">
        <v>100</v>
      </c>
      <c r="C1407" s="0" t="n">
        <v>10</v>
      </c>
      <c r="D1407" s="0" t="n">
        <v>147224</v>
      </c>
      <c r="E1407" s="0" t="n">
        <v>32167</v>
      </c>
      <c r="F1407" s="0" t="s">
        <v>322</v>
      </c>
      <c r="G1407" s="0" t="s">
        <v>325</v>
      </c>
      <c r="H1407" s="0" t="n">
        <v>143330</v>
      </c>
      <c r="I1407" s="0" t="n">
        <v>0.027168073676132</v>
      </c>
    </row>
    <row r="1408" customFormat="false" ht="12.8" hidden="false" customHeight="false" outlineLevel="0" collapsed="false">
      <c r="A1408" s="0" t="s">
        <v>14</v>
      </c>
      <c r="B1408" s="0" t="n">
        <v>100</v>
      </c>
      <c r="C1408" s="0" t="n">
        <v>10</v>
      </c>
      <c r="D1408" s="0" t="n">
        <v>140571</v>
      </c>
      <c r="E1408" s="0" t="n">
        <v>25058</v>
      </c>
      <c r="F1408" s="0" t="s">
        <v>322</v>
      </c>
      <c r="G1408" s="0" t="s">
        <v>325</v>
      </c>
      <c r="H1408" s="0" t="n">
        <v>143330</v>
      </c>
      <c r="I1408" s="0" t="n">
        <v>-0.0192492848670899</v>
      </c>
    </row>
    <row r="1409" customFormat="false" ht="12.8" hidden="false" customHeight="false" outlineLevel="0" collapsed="false">
      <c r="A1409" s="0" t="s">
        <v>14</v>
      </c>
      <c r="B1409" s="0" t="n">
        <v>100</v>
      </c>
      <c r="C1409" s="0" t="n">
        <v>10</v>
      </c>
      <c r="D1409" s="0" t="n">
        <v>139844</v>
      </c>
      <c r="E1409" s="0" t="n">
        <v>59858</v>
      </c>
      <c r="F1409" s="0" t="s">
        <v>322</v>
      </c>
      <c r="G1409" s="0" t="s">
        <v>325</v>
      </c>
      <c r="H1409" s="0" t="n">
        <v>143330</v>
      </c>
      <c r="I1409" s="0" t="n">
        <v>-0.0243214958487407</v>
      </c>
    </row>
    <row r="1410" customFormat="false" ht="12.8" hidden="false" customHeight="false" outlineLevel="0" collapsed="false">
      <c r="A1410" s="0" t="s">
        <v>14</v>
      </c>
      <c r="B1410" s="0" t="n">
        <v>100</v>
      </c>
      <c r="C1410" s="0" t="n">
        <v>10</v>
      </c>
      <c r="D1410" s="0" t="n">
        <v>144522</v>
      </c>
      <c r="E1410" s="0" t="n">
        <v>57393</v>
      </c>
      <c r="F1410" s="0" t="s">
        <v>322</v>
      </c>
      <c r="G1410" s="0" t="s">
        <v>325</v>
      </c>
      <c r="H1410" s="0" t="n">
        <v>143330</v>
      </c>
      <c r="I1410" s="0" t="n">
        <v>0.0083164724761041</v>
      </c>
    </row>
    <row r="1411" customFormat="false" ht="12.8" hidden="false" customHeight="false" outlineLevel="0" collapsed="false">
      <c r="A1411" s="0" t="s">
        <v>14</v>
      </c>
      <c r="B1411" s="0" t="n">
        <v>100</v>
      </c>
      <c r="C1411" s="0" t="n">
        <v>10</v>
      </c>
      <c r="D1411" s="0" t="n">
        <v>146120</v>
      </c>
      <c r="E1411" s="0" t="n">
        <v>30233</v>
      </c>
      <c r="F1411" s="0" t="s">
        <v>322</v>
      </c>
      <c r="G1411" s="0" t="s">
        <v>325</v>
      </c>
      <c r="H1411" s="0" t="n">
        <v>143330</v>
      </c>
      <c r="I1411" s="0" t="n">
        <v>0.0194655689667202</v>
      </c>
    </row>
    <row r="1412" customFormat="false" ht="12.8" hidden="false" customHeight="false" outlineLevel="0" collapsed="false">
      <c r="A1412" s="0" t="s">
        <v>16</v>
      </c>
      <c r="B1412" s="0" t="n">
        <v>100</v>
      </c>
      <c r="C1412" s="0" t="n">
        <v>10</v>
      </c>
      <c r="D1412" s="0" t="n">
        <v>145949</v>
      </c>
      <c r="E1412" s="0" t="n">
        <v>26222</v>
      </c>
      <c r="F1412" s="0" t="s">
        <v>322</v>
      </c>
      <c r="G1412" s="0" t="s">
        <v>326</v>
      </c>
      <c r="H1412" s="0" t="n">
        <v>149625</v>
      </c>
      <c r="I1412" s="0" t="n">
        <v>-0.0245680868838764</v>
      </c>
    </row>
    <row r="1413" customFormat="false" ht="12.8" hidden="false" customHeight="false" outlineLevel="0" collapsed="false">
      <c r="A1413" s="0" t="s">
        <v>16</v>
      </c>
      <c r="B1413" s="0" t="n">
        <v>100</v>
      </c>
      <c r="C1413" s="0" t="n">
        <v>10</v>
      </c>
      <c r="D1413" s="0" t="n">
        <v>144663</v>
      </c>
      <c r="E1413" s="0" t="n">
        <v>48154</v>
      </c>
      <c r="F1413" s="0" t="s">
        <v>322</v>
      </c>
      <c r="G1413" s="0" t="s">
        <v>326</v>
      </c>
      <c r="H1413" s="0" t="n">
        <v>149625</v>
      </c>
      <c r="I1413" s="0" t="n">
        <v>-0.0331629072681704</v>
      </c>
    </row>
    <row r="1414" customFormat="false" ht="12.8" hidden="false" customHeight="false" outlineLevel="0" collapsed="false">
      <c r="A1414" s="0" t="s">
        <v>16</v>
      </c>
      <c r="B1414" s="0" t="n">
        <v>100</v>
      </c>
      <c r="C1414" s="0" t="n">
        <v>10</v>
      </c>
      <c r="D1414" s="0" t="n">
        <v>148526</v>
      </c>
      <c r="E1414" s="0" t="n">
        <v>78986</v>
      </c>
      <c r="F1414" s="0" t="s">
        <v>322</v>
      </c>
      <c r="G1414" s="0" t="s">
        <v>326</v>
      </c>
      <c r="H1414" s="0" t="n">
        <v>149625</v>
      </c>
      <c r="I1414" s="0" t="n">
        <v>-0.00734502923976608</v>
      </c>
    </row>
    <row r="1415" customFormat="false" ht="12.8" hidden="false" customHeight="false" outlineLevel="0" collapsed="false">
      <c r="A1415" s="0" t="s">
        <v>16</v>
      </c>
      <c r="B1415" s="0" t="n">
        <v>100</v>
      </c>
      <c r="C1415" s="0" t="n">
        <v>10</v>
      </c>
      <c r="D1415" s="0" t="n">
        <v>146401</v>
      </c>
      <c r="E1415" s="0" t="n">
        <v>27294</v>
      </c>
      <c r="F1415" s="0" t="s">
        <v>322</v>
      </c>
      <c r="G1415" s="0" t="s">
        <v>326</v>
      </c>
      <c r="H1415" s="0" t="n">
        <v>149625</v>
      </c>
      <c r="I1415" s="0" t="n">
        <v>-0.021547201336675</v>
      </c>
    </row>
    <row r="1416" customFormat="false" ht="12.8" hidden="false" customHeight="false" outlineLevel="0" collapsed="false">
      <c r="A1416" s="0" t="s">
        <v>16</v>
      </c>
      <c r="B1416" s="0" t="n">
        <v>100</v>
      </c>
      <c r="C1416" s="0" t="n">
        <v>10</v>
      </c>
      <c r="D1416" s="0" t="n">
        <v>150753</v>
      </c>
      <c r="E1416" s="0" t="n">
        <v>38059</v>
      </c>
      <c r="F1416" s="0" t="s">
        <v>322</v>
      </c>
      <c r="G1416" s="0" t="s">
        <v>326</v>
      </c>
      <c r="H1416" s="0" t="n">
        <v>149625</v>
      </c>
      <c r="I1416" s="0" t="n">
        <v>0.00753884711779449</v>
      </c>
    </row>
    <row r="1417" customFormat="false" ht="12.8" hidden="false" customHeight="false" outlineLevel="0" collapsed="false">
      <c r="A1417" s="0" t="s">
        <v>18</v>
      </c>
      <c r="B1417" s="0" t="n">
        <v>100</v>
      </c>
      <c r="C1417" s="0" t="n">
        <v>10</v>
      </c>
      <c r="D1417" s="0" t="n">
        <v>133329</v>
      </c>
      <c r="E1417" s="0" t="n">
        <v>53230</v>
      </c>
      <c r="F1417" s="0" t="s">
        <v>322</v>
      </c>
      <c r="G1417" s="0" t="s">
        <v>327</v>
      </c>
      <c r="H1417" s="0" t="n">
        <v>137658</v>
      </c>
      <c r="I1417" s="0" t="n">
        <v>-0.0314475003268971</v>
      </c>
    </row>
    <row r="1418" customFormat="false" ht="12.8" hidden="false" customHeight="false" outlineLevel="0" collapsed="false">
      <c r="A1418" s="0" t="s">
        <v>18</v>
      </c>
      <c r="B1418" s="0" t="n">
        <v>100</v>
      </c>
      <c r="C1418" s="0" t="n">
        <v>10</v>
      </c>
      <c r="D1418" s="0" t="n">
        <v>143039</v>
      </c>
      <c r="E1418" s="0" t="n">
        <v>21425</v>
      </c>
      <c r="F1418" s="0" t="s">
        <v>322</v>
      </c>
      <c r="G1418" s="0" t="s">
        <v>327</v>
      </c>
      <c r="H1418" s="0" t="n">
        <v>137658</v>
      </c>
      <c r="I1418" s="0" t="n">
        <v>0.0390896279184646</v>
      </c>
    </row>
    <row r="1419" customFormat="false" ht="12.8" hidden="false" customHeight="false" outlineLevel="0" collapsed="false">
      <c r="A1419" s="0" t="s">
        <v>18</v>
      </c>
      <c r="B1419" s="0" t="n">
        <v>100</v>
      </c>
      <c r="C1419" s="0" t="n">
        <v>10</v>
      </c>
      <c r="D1419" s="0" t="n">
        <v>137668</v>
      </c>
      <c r="E1419" s="0" t="n">
        <v>55226</v>
      </c>
      <c r="F1419" s="0" t="s">
        <v>322</v>
      </c>
      <c r="G1419" s="0" t="s">
        <v>327</v>
      </c>
      <c r="H1419" s="0" t="n">
        <v>137658</v>
      </c>
      <c r="I1419" s="0" t="n">
        <v>7.26437983989307E-005</v>
      </c>
    </row>
    <row r="1420" customFormat="false" ht="12.8" hidden="false" customHeight="false" outlineLevel="0" collapsed="false">
      <c r="A1420" s="0" t="s">
        <v>18</v>
      </c>
      <c r="B1420" s="0" t="n">
        <v>100</v>
      </c>
      <c r="C1420" s="0" t="n">
        <v>10</v>
      </c>
      <c r="D1420" s="0" t="n">
        <v>136885</v>
      </c>
      <c r="E1420" s="0" t="n">
        <v>33180</v>
      </c>
      <c r="F1420" s="0" t="s">
        <v>322</v>
      </c>
      <c r="G1420" s="0" t="s">
        <v>327</v>
      </c>
      <c r="H1420" s="0" t="n">
        <v>137658</v>
      </c>
      <c r="I1420" s="0" t="n">
        <v>-0.00561536561623734</v>
      </c>
    </row>
    <row r="1421" customFormat="false" ht="12.8" hidden="false" customHeight="false" outlineLevel="0" collapsed="false">
      <c r="A1421" s="0" t="s">
        <v>18</v>
      </c>
      <c r="B1421" s="0" t="n">
        <v>100</v>
      </c>
      <c r="C1421" s="0" t="n">
        <v>10</v>
      </c>
      <c r="D1421" s="0" t="n">
        <v>132934</v>
      </c>
      <c r="E1421" s="0" t="n">
        <v>57816</v>
      </c>
      <c r="F1421" s="0" t="s">
        <v>322</v>
      </c>
      <c r="G1421" s="0" t="s">
        <v>327</v>
      </c>
      <c r="H1421" s="0" t="n">
        <v>137658</v>
      </c>
      <c r="I1421" s="0" t="n">
        <v>-0.0343169303636548</v>
      </c>
    </row>
    <row r="1422" customFormat="false" ht="12.8" hidden="false" customHeight="false" outlineLevel="0" collapsed="false">
      <c r="A1422" s="0" t="s">
        <v>20</v>
      </c>
      <c r="B1422" s="0" t="n">
        <v>100</v>
      </c>
      <c r="C1422" s="0" t="n">
        <v>10</v>
      </c>
      <c r="D1422" s="0" t="n">
        <v>133800</v>
      </c>
      <c r="E1422" s="0" t="n">
        <v>46664</v>
      </c>
      <c r="F1422" s="0" t="s">
        <v>322</v>
      </c>
      <c r="G1422" s="0" t="s">
        <v>328</v>
      </c>
      <c r="H1422" s="0" t="n">
        <v>140336</v>
      </c>
      <c r="I1422" s="0" t="n">
        <v>-0.0465739368373048</v>
      </c>
    </row>
    <row r="1423" customFormat="false" ht="12.8" hidden="false" customHeight="false" outlineLevel="0" collapsed="false">
      <c r="A1423" s="0" t="s">
        <v>20</v>
      </c>
      <c r="B1423" s="0" t="n">
        <v>100</v>
      </c>
      <c r="C1423" s="0" t="n">
        <v>10</v>
      </c>
      <c r="D1423" s="0" t="n">
        <v>147182</v>
      </c>
      <c r="E1423" s="0" t="n">
        <v>56104</v>
      </c>
      <c r="F1423" s="0" t="s">
        <v>322</v>
      </c>
      <c r="G1423" s="0" t="s">
        <v>328</v>
      </c>
      <c r="H1423" s="0" t="n">
        <v>140336</v>
      </c>
      <c r="I1423" s="0" t="n">
        <v>0.0487829209896249</v>
      </c>
    </row>
    <row r="1424" customFormat="false" ht="12.8" hidden="false" customHeight="false" outlineLevel="0" collapsed="false">
      <c r="A1424" s="0" t="s">
        <v>20</v>
      </c>
      <c r="B1424" s="0" t="n">
        <v>100</v>
      </c>
      <c r="C1424" s="0" t="n">
        <v>10</v>
      </c>
      <c r="D1424" s="0" t="n">
        <v>134838</v>
      </c>
      <c r="E1424" s="0" t="n">
        <v>36131</v>
      </c>
      <c r="F1424" s="0" t="s">
        <v>322</v>
      </c>
      <c r="G1424" s="0" t="s">
        <v>328</v>
      </c>
      <c r="H1424" s="0" t="n">
        <v>140336</v>
      </c>
      <c r="I1424" s="0" t="n">
        <v>-0.0391774028046973</v>
      </c>
    </row>
    <row r="1425" customFormat="false" ht="12.8" hidden="false" customHeight="false" outlineLevel="0" collapsed="false">
      <c r="A1425" s="0" t="s">
        <v>20</v>
      </c>
      <c r="B1425" s="0" t="n">
        <v>100</v>
      </c>
      <c r="C1425" s="0" t="n">
        <v>10</v>
      </c>
      <c r="D1425" s="0" t="n">
        <v>139787</v>
      </c>
      <c r="E1425" s="0" t="n">
        <v>50554</v>
      </c>
      <c r="F1425" s="0" t="s">
        <v>322</v>
      </c>
      <c r="G1425" s="0" t="s">
        <v>328</v>
      </c>
      <c r="H1425" s="0" t="n">
        <v>140336</v>
      </c>
      <c r="I1425" s="0" t="n">
        <v>-0.00391203967620568</v>
      </c>
    </row>
    <row r="1426" customFormat="false" ht="12.8" hidden="false" customHeight="false" outlineLevel="0" collapsed="false">
      <c r="A1426" s="0" t="s">
        <v>20</v>
      </c>
      <c r="B1426" s="0" t="n">
        <v>100</v>
      </c>
      <c r="C1426" s="0" t="n">
        <v>10</v>
      </c>
      <c r="D1426" s="0" t="n">
        <v>134617</v>
      </c>
      <c r="E1426" s="0" t="n">
        <v>43200</v>
      </c>
      <c r="F1426" s="0" t="s">
        <v>322</v>
      </c>
      <c r="G1426" s="0" t="s">
        <v>328</v>
      </c>
      <c r="H1426" s="0" t="n">
        <v>140336</v>
      </c>
      <c r="I1426" s="0" t="n">
        <v>-0.0407521947326417</v>
      </c>
    </row>
    <row r="1427" customFormat="false" ht="12.8" hidden="false" customHeight="false" outlineLevel="0" collapsed="false">
      <c r="A1427" s="0" t="s">
        <v>22</v>
      </c>
      <c r="B1427" s="0" t="n">
        <v>100</v>
      </c>
      <c r="C1427" s="0" t="n">
        <v>10</v>
      </c>
      <c r="D1427" s="0" t="n">
        <v>130087</v>
      </c>
      <c r="E1427" s="0" t="n">
        <v>58440</v>
      </c>
      <c r="F1427" s="0" t="s">
        <v>322</v>
      </c>
      <c r="G1427" s="0" t="s">
        <v>329</v>
      </c>
      <c r="H1427" s="0" t="n">
        <v>132610</v>
      </c>
      <c r="I1427" s="0" t="n">
        <v>-0.0190257145011688</v>
      </c>
    </row>
    <row r="1428" customFormat="false" ht="12.8" hidden="false" customHeight="false" outlineLevel="0" collapsed="false">
      <c r="A1428" s="0" t="s">
        <v>22</v>
      </c>
      <c r="B1428" s="0" t="n">
        <v>100</v>
      </c>
      <c r="C1428" s="0" t="n">
        <v>10</v>
      </c>
      <c r="D1428" s="0" t="n">
        <v>124170</v>
      </c>
      <c r="E1428" s="0" t="n">
        <v>31456</v>
      </c>
      <c r="F1428" s="0" t="s">
        <v>322</v>
      </c>
      <c r="G1428" s="0" t="s">
        <v>329</v>
      </c>
      <c r="H1428" s="0" t="n">
        <v>132610</v>
      </c>
      <c r="I1428" s="0" t="n">
        <v>-0.0636452756202398</v>
      </c>
    </row>
    <row r="1429" customFormat="false" ht="12.8" hidden="false" customHeight="false" outlineLevel="0" collapsed="false">
      <c r="A1429" s="0" t="s">
        <v>22</v>
      </c>
      <c r="B1429" s="0" t="n">
        <v>100</v>
      </c>
      <c r="C1429" s="0" t="n">
        <v>10</v>
      </c>
      <c r="D1429" s="0" t="n">
        <v>132938</v>
      </c>
      <c r="E1429" s="0" t="n">
        <v>39531</v>
      </c>
      <c r="F1429" s="0" t="s">
        <v>322</v>
      </c>
      <c r="G1429" s="0" t="s">
        <v>329</v>
      </c>
      <c r="H1429" s="0" t="n">
        <v>132610</v>
      </c>
      <c r="I1429" s="0" t="n">
        <v>0.00247341829424629</v>
      </c>
    </row>
    <row r="1430" customFormat="false" ht="12.8" hidden="false" customHeight="false" outlineLevel="0" collapsed="false">
      <c r="A1430" s="0" t="s">
        <v>22</v>
      </c>
      <c r="B1430" s="0" t="n">
        <v>100</v>
      </c>
      <c r="C1430" s="0" t="n">
        <v>10</v>
      </c>
      <c r="D1430" s="0" t="n">
        <v>126242</v>
      </c>
      <c r="E1430" s="0" t="n">
        <v>52722</v>
      </c>
      <c r="F1430" s="0" t="s">
        <v>322</v>
      </c>
      <c r="G1430" s="0" t="s">
        <v>329</v>
      </c>
      <c r="H1430" s="0" t="n">
        <v>132610</v>
      </c>
      <c r="I1430" s="0" t="n">
        <v>-0.0480205112736596</v>
      </c>
    </row>
    <row r="1431" customFormat="false" ht="12.8" hidden="false" customHeight="false" outlineLevel="0" collapsed="false">
      <c r="A1431" s="0" t="s">
        <v>22</v>
      </c>
      <c r="B1431" s="0" t="n">
        <v>100</v>
      </c>
      <c r="C1431" s="0" t="n">
        <v>10</v>
      </c>
      <c r="D1431" s="0" t="n">
        <v>129902</v>
      </c>
      <c r="E1431" s="0" t="n">
        <v>76421</v>
      </c>
      <c r="F1431" s="0" t="s">
        <v>322</v>
      </c>
      <c r="G1431" s="0" t="s">
        <v>329</v>
      </c>
      <c r="H1431" s="0" t="n">
        <v>132610</v>
      </c>
      <c r="I1431" s="0" t="n">
        <v>-0.0204207827463992</v>
      </c>
    </row>
    <row r="1432" customFormat="false" ht="12.8" hidden="false" customHeight="false" outlineLevel="0" collapsed="false">
      <c r="A1432" s="0" t="s">
        <v>24</v>
      </c>
      <c r="B1432" s="0" t="n">
        <v>100</v>
      </c>
      <c r="C1432" s="0" t="n">
        <v>10</v>
      </c>
      <c r="D1432" s="0" t="n">
        <v>135074</v>
      </c>
      <c r="E1432" s="0" t="n">
        <v>51821</v>
      </c>
      <c r="F1432" s="0" t="s">
        <v>322</v>
      </c>
      <c r="G1432" s="0" t="s">
        <v>330</v>
      </c>
      <c r="H1432" s="0" t="n">
        <v>134084</v>
      </c>
      <c r="I1432" s="0" t="n">
        <v>0.007383431281883</v>
      </c>
    </row>
    <row r="1433" customFormat="false" ht="12.8" hidden="false" customHeight="false" outlineLevel="0" collapsed="false">
      <c r="A1433" s="0" t="s">
        <v>24</v>
      </c>
      <c r="B1433" s="0" t="n">
        <v>100</v>
      </c>
      <c r="C1433" s="0" t="n">
        <v>10</v>
      </c>
      <c r="D1433" s="0" t="n">
        <v>135437</v>
      </c>
      <c r="E1433" s="0" t="n">
        <v>35464</v>
      </c>
      <c r="F1433" s="0" t="s">
        <v>322</v>
      </c>
      <c r="G1433" s="0" t="s">
        <v>330</v>
      </c>
      <c r="H1433" s="0" t="n">
        <v>134084</v>
      </c>
      <c r="I1433" s="0" t="n">
        <v>0.0100906894185734</v>
      </c>
    </row>
    <row r="1434" customFormat="false" ht="12.8" hidden="false" customHeight="false" outlineLevel="0" collapsed="false">
      <c r="A1434" s="0" t="s">
        <v>24</v>
      </c>
      <c r="B1434" s="0" t="n">
        <v>100</v>
      </c>
      <c r="C1434" s="0" t="n">
        <v>10</v>
      </c>
      <c r="D1434" s="0" t="n">
        <v>134572</v>
      </c>
      <c r="E1434" s="0" t="n">
        <v>63823</v>
      </c>
      <c r="F1434" s="0" t="s">
        <v>322</v>
      </c>
      <c r="G1434" s="0" t="s">
        <v>330</v>
      </c>
      <c r="H1434" s="0" t="n">
        <v>134084</v>
      </c>
      <c r="I1434" s="0" t="n">
        <v>0.00363950956117061</v>
      </c>
    </row>
    <row r="1435" customFormat="false" ht="12.8" hidden="false" customHeight="false" outlineLevel="0" collapsed="false">
      <c r="A1435" s="0" t="s">
        <v>24</v>
      </c>
      <c r="B1435" s="0" t="n">
        <v>100</v>
      </c>
      <c r="C1435" s="0" t="n">
        <v>10</v>
      </c>
      <c r="D1435" s="0" t="n">
        <v>132920</v>
      </c>
      <c r="E1435" s="0" t="n">
        <v>46713</v>
      </c>
      <c r="F1435" s="0" t="s">
        <v>322</v>
      </c>
      <c r="G1435" s="0" t="s">
        <v>330</v>
      </c>
      <c r="H1435" s="0" t="n">
        <v>134084</v>
      </c>
      <c r="I1435" s="0" t="n">
        <v>-0.00868112526475941</v>
      </c>
    </row>
    <row r="1436" customFormat="false" ht="12.8" hidden="false" customHeight="false" outlineLevel="0" collapsed="false">
      <c r="A1436" s="0" t="s">
        <v>24</v>
      </c>
      <c r="B1436" s="0" t="n">
        <v>100</v>
      </c>
      <c r="C1436" s="0" t="n">
        <v>10</v>
      </c>
      <c r="D1436" s="0" t="n">
        <v>131109</v>
      </c>
      <c r="E1436" s="0" t="n">
        <v>53425</v>
      </c>
      <c r="F1436" s="0" t="s">
        <v>322</v>
      </c>
      <c r="G1436" s="0" t="s">
        <v>330</v>
      </c>
      <c r="H1436" s="0" t="n">
        <v>134084</v>
      </c>
      <c r="I1436" s="0" t="n">
        <v>-0.0221875839026282</v>
      </c>
    </row>
    <row r="1437" customFormat="false" ht="12.8" hidden="false" customHeight="false" outlineLevel="0" collapsed="false">
      <c r="A1437" s="0" t="s">
        <v>26</v>
      </c>
      <c r="B1437" s="0" t="n">
        <v>100</v>
      </c>
      <c r="C1437" s="0" t="n">
        <v>10</v>
      </c>
      <c r="D1437" s="0" t="n">
        <v>120905</v>
      </c>
      <c r="E1437" s="0" t="n">
        <v>23235</v>
      </c>
      <c r="F1437" s="0" t="s">
        <v>322</v>
      </c>
      <c r="G1437" s="0" t="s">
        <v>331</v>
      </c>
      <c r="H1437" s="0" t="n">
        <v>117339</v>
      </c>
      <c r="I1437" s="0" t="n">
        <v>0.0303905777277802</v>
      </c>
    </row>
    <row r="1438" customFormat="false" ht="12.8" hidden="false" customHeight="false" outlineLevel="0" collapsed="false">
      <c r="A1438" s="0" t="s">
        <v>26</v>
      </c>
      <c r="B1438" s="0" t="n">
        <v>100</v>
      </c>
      <c r="C1438" s="0" t="n">
        <v>10</v>
      </c>
      <c r="D1438" s="0" t="n">
        <v>115309</v>
      </c>
      <c r="E1438" s="0" t="n">
        <v>36608</v>
      </c>
      <c r="F1438" s="0" t="s">
        <v>322</v>
      </c>
      <c r="G1438" s="0" t="s">
        <v>331</v>
      </c>
      <c r="H1438" s="0" t="n">
        <v>117339</v>
      </c>
      <c r="I1438" s="0" t="n">
        <v>-0.0173003008377436</v>
      </c>
    </row>
    <row r="1439" customFormat="false" ht="12.8" hidden="false" customHeight="false" outlineLevel="0" collapsed="false">
      <c r="A1439" s="0" t="s">
        <v>26</v>
      </c>
      <c r="B1439" s="0" t="n">
        <v>100</v>
      </c>
      <c r="C1439" s="0" t="n">
        <v>10</v>
      </c>
      <c r="D1439" s="0" t="n">
        <v>113355</v>
      </c>
      <c r="E1439" s="0" t="n">
        <v>85423</v>
      </c>
      <c r="F1439" s="0" t="s">
        <v>322</v>
      </c>
      <c r="G1439" s="0" t="s">
        <v>331</v>
      </c>
      <c r="H1439" s="0" t="n">
        <v>117339</v>
      </c>
      <c r="I1439" s="0" t="n">
        <v>-0.0339529056835323</v>
      </c>
    </row>
    <row r="1440" customFormat="false" ht="12.8" hidden="false" customHeight="false" outlineLevel="0" collapsed="false">
      <c r="A1440" s="0" t="s">
        <v>26</v>
      </c>
      <c r="B1440" s="0" t="n">
        <v>100</v>
      </c>
      <c r="C1440" s="0" t="n">
        <v>10</v>
      </c>
      <c r="D1440" s="0" t="n">
        <v>112875</v>
      </c>
      <c r="E1440" s="0" t="n">
        <v>65037</v>
      </c>
      <c r="F1440" s="0" t="s">
        <v>322</v>
      </c>
      <c r="G1440" s="0" t="s">
        <v>331</v>
      </c>
      <c r="H1440" s="0" t="n">
        <v>117339</v>
      </c>
      <c r="I1440" s="0" t="n">
        <v>-0.0380436172116688</v>
      </c>
    </row>
    <row r="1441" customFormat="false" ht="12.8" hidden="false" customHeight="false" outlineLevel="0" collapsed="false">
      <c r="A1441" s="0" t="s">
        <v>26</v>
      </c>
      <c r="B1441" s="0" t="n">
        <v>100</v>
      </c>
      <c r="C1441" s="0" t="n">
        <v>10</v>
      </c>
      <c r="D1441" s="0" t="n">
        <v>111431</v>
      </c>
      <c r="E1441" s="0" t="n">
        <v>43875</v>
      </c>
      <c r="F1441" s="0" t="s">
        <v>322</v>
      </c>
      <c r="G1441" s="0" t="s">
        <v>331</v>
      </c>
      <c r="H1441" s="0" t="n">
        <v>117339</v>
      </c>
      <c r="I1441" s="0" t="n">
        <v>-0.0503498410588125</v>
      </c>
    </row>
    <row r="1442" customFormat="false" ht="12.8" hidden="false" customHeight="false" outlineLevel="0" collapsed="false">
      <c r="A1442" s="0" t="s">
        <v>28</v>
      </c>
      <c r="B1442" s="0" t="n">
        <v>100</v>
      </c>
      <c r="C1442" s="0" t="n">
        <v>10</v>
      </c>
      <c r="D1442" s="0" t="n">
        <v>139891</v>
      </c>
      <c r="E1442" s="0" t="n">
        <v>42048</v>
      </c>
      <c r="F1442" s="0" t="s">
        <v>322</v>
      </c>
      <c r="G1442" s="0" t="s">
        <v>332</v>
      </c>
      <c r="H1442" s="0" t="n">
        <v>146006</v>
      </c>
      <c r="I1442" s="0" t="n">
        <v>-0.0418818404723094</v>
      </c>
    </row>
    <row r="1443" customFormat="false" ht="12.8" hidden="false" customHeight="false" outlineLevel="0" collapsed="false">
      <c r="A1443" s="0" t="s">
        <v>28</v>
      </c>
      <c r="B1443" s="0" t="n">
        <v>100</v>
      </c>
      <c r="C1443" s="0" t="n">
        <v>10</v>
      </c>
      <c r="D1443" s="0" t="n">
        <v>154284</v>
      </c>
      <c r="E1443" s="0" t="n">
        <v>45056</v>
      </c>
      <c r="F1443" s="0" t="s">
        <v>322</v>
      </c>
      <c r="G1443" s="0" t="s">
        <v>332</v>
      </c>
      <c r="H1443" s="0" t="n">
        <v>146006</v>
      </c>
      <c r="I1443" s="0" t="n">
        <v>0.0566963001520485</v>
      </c>
    </row>
    <row r="1444" customFormat="false" ht="12.8" hidden="false" customHeight="false" outlineLevel="0" collapsed="false">
      <c r="A1444" s="0" t="s">
        <v>28</v>
      </c>
      <c r="B1444" s="0" t="n">
        <v>100</v>
      </c>
      <c r="C1444" s="0" t="n">
        <v>10</v>
      </c>
      <c r="D1444" s="0" t="n">
        <v>146154</v>
      </c>
      <c r="E1444" s="0" t="n">
        <v>40042</v>
      </c>
      <c r="F1444" s="0" t="s">
        <v>322</v>
      </c>
      <c r="G1444" s="0" t="s">
        <v>332</v>
      </c>
      <c r="H1444" s="0" t="n">
        <v>146006</v>
      </c>
      <c r="I1444" s="0" t="n">
        <v>0.00101365697300111</v>
      </c>
    </row>
    <row r="1445" customFormat="false" ht="12.8" hidden="false" customHeight="false" outlineLevel="0" collapsed="false">
      <c r="A1445" s="0" t="s">
        <v>28</v>
      </c>
      <c r="B1445" s="0" t="n">
        <v>100</v>
      </c>
      <c r="C1445" s="0" t="n">
        <v>10</v>
      </c>
      <c r="D1445" s="0" t="n">
        <v>142866</v>
      </c>
      <c r="E1445" s="0" t="n">
        <v>32946</v>
      </c>
      <c r="F1445" s="0" t="s">
        <v>322</v>
      </c>
      <c r="G1445" s="0" t="s">
        <v>332</v>
      </c>
      <c r="H1445" s="0" t="n">
        <v>146006</v>
      </c>
      <c r="I1445" s="0" t="n">
        <v>-0.0215059655082668</v>
      </c>
    </row>
    <row r="1446" customFormat="false" ht="12.8" hidden="false" customHeight="false" outlineLevel="0" collapsed="false">
      <c r="A1446" s="0" t="s">
        <v>28</v>
      </c>
      <c r="B1446" s="0" t="n">
        <v>100</v>
      </c>
      <c r="C1446" s="0" t="n">
        <v>10</v>
      </c>
      <c r="D1446" s="0" t="n">
        <v>143054</v>
      </c>
      <c r="E1446" s="0" t="n">
        <v>42565</v>
      </c>
      <c r="F1446" s="0" t="s">
        <v>322</v>
      </c>
      <c r="G1446" s="0" t="s">
        <v>332</v>
      </c>
      <c r="H1446" s="0" t="n">
        <v>146006</v>
      </c>
      <c r="I1446" s="0" t="n">
        <v>-0.0202183471912113</v>
      </c>
    </row>
    <row r="1447" customFormat="false" ht="12.8" hidden="false" customHeight="false" outlineLevel="0" collapsed="false">
      <c r="A1447" s="0" t="s">
        <v>30</v>
      </c>
      <c r="B1447" s="0" t="n">
        <v>100</v>
      </c>
      <c r="C1447" s="0" t="n">
        <v>10</v>
      </c>
      <c r="D1447" s="0" t="n">
        <v>144576</v>
      </c>
      <c r="E1447" s="0" t="n">
        <v>33541</v>
      </c>
      <c r="F1447" s="0" t="s">
        <v>322</v>
      </c>
      <c r="G1447" s="0" t="s">
        <v>333</v>
      </c>
      <c r="H1447" s="0" t="n">
        <v>146263</v>
      </c>
      <c r="I1447" s="0" t="n">
        <v>-0.0115340174890437</v>
      </c>
    </row>
    <row r="1448" customFormat="false" ht="12.8" hidden="false" customHeight="false" outlineLevel="0" collapsed="false">
      <c r="A1448" s="0" t="s">
        <v>30</v>
      </c>
      <c r="B1448" s="0" t="n">
        <v>100</v>
      </c>
      <c r="C1448" s="0" t="n">
        <v>10</v>
      </c>
      <c r="D1448" s="0" t="n">
        <v>147915</v>
      </c>
      <c r="E1448" s="0" t="n">
        <v>43380</v>
      </c>
      <c r="F1448" s="0" t="s">
        <v>322</v>
      </c>
      <c r="G1448" s="0" t="s">
        <v>333</v>
      </c>
      <c r="H1448" s="0" t="n">
        <v>146263</v>
      </c>
      <c r="I1448" s="0" t="n">
        <v>0.0112947225203914</v>
      </c>
    </row>
    <row r="1449" customFormat="false" ht="12.8" hidden="false" customHeight="false" outlineLevel="0" collapsed="false">
      <c r="A1449" s="0" t="s">
        <v>30</v>
      </c>
      <c r="B1449" s="0" t="n">
        <v>100</v>
      </c>
      <c r="C1449" s="0" t="n">
        <v>10</v>
      </c>
      <c r="D1449" s="0" t="n">
        <v>146298</v>
      </c>
      <c r="E1449" s="0" t="n">
        <v>39117</v>
      </c>
      <c r="F1449" s="0" t="s">
        <v>322</v>
      </c>
      <c r="G1449" s="0" t="s">
        <v>333</v>
      </c>
      <c r="H1449" s="0" t="n">
        <v>146263</v>
      </c>
      <c r="I1449" s="0" t="n">
        <v>0.000239294968652359</v>
      </c>
    </row>
    <row r="1450" customFormat="false" ht="12.8" hidden="false" customHeight="false" outlineLevel="0" collapsed="false">
      <c r="A1450" s="0" t="s">
        <v>30</v>
      </c>
      <c r="B1450" s="0" t="n">
        <v>100</v>
      </c>
      <c r="C1450" s="0" t="n">
        <v>10</v>
      </c>
      <c r="D1450" s="0" t="n">
        <v>146315</v>
      </c>
      <c r="E1450" s="0" t="n">
        <v>50736</v>
      </c>
      <c r="F1450" s="0" t="s">
        <v>322</v>
      </c>
      <c r="G1450" s="0" t="s">
        <v>333</v>
      </c>
      <c r="H1450" s="0" t="n">
        <v>146263</v>
      </c>
      <c r="I1450" s="0" t="n">
        <v>0.000355523953426362</v>
      </c>
    </row>
    <row r="1451" customFormat="false" ht="12.8" hidden="false" customHeight="false" outlineLevel="0" collapsed="false">
      <c r="A1451" s="0" t="s">
        <v>30</v>
      </c>
      <c r="B1451" s="0" t="n">
        <v>100</v>
      </c>
      <c r="C1451" s="0" t="n">
        <v>10</v>
      </c>
      <c r="D1451" s="0" t="n">
        <v>151021</v>
      </c>
      <c r="E1451" s="0" t="n">
        <v>54881</v>
      </c>
      <c r="F1451" s="0" t="s">
        <v>322</v>
      </c>
      <c r="G1451" s="0" t="s">
        <v>333</v>
      </c>
      <c r="H1451" s="0" t="n">
        <v>146263</v>
      </c>
      <c r="I1451" s="0" t="n">
        <v>0.0325304417385121</v>
      </c>
    </row>
    <row r="1452" customFormat="false" ht="12.8" hidden="false" customHeight="false" outlineLevel="0" collapsed="false">
      <c r="A1452" s="0" t="s">
        <v>32</v>
      </c>
      <c r="B1452" s="0" t="n">
        <v>100</v>
      </c>
      <c r="C1452" s="0" t="n">
        <v>10</v>
      </c>
      <c r="D1452" s="0" t="n">
        <v>139298</v>
      </c>
      <c r="E1452" s="0" t="n">
        <v>58450</v>
      </c>
      <c r="F1452" s="0" t="s">
        <v>322</v>
      </c>
      <c r="G1452" s="0" t="s">
        <v>334</v>
      </c>
      <c r="H1452" s="0" t="n">
        <v>142004</v>
      </c>
      <c r="I1452" s="0" t="n">
        <v>-0.0190558012450354</v>
      </c>
    </row>
    <row r="1453" customFormat="false" ht="12.8" hidden="false" customHeight="false" outlineLevel="0" collapsed="false">
      <c r="A1453" s="0" t="s">
        <v>32</v>
      </c>
      <c r="B1453" s="0" t="n">
        <v>100</v>
      </c>
      <c r="C1453" s="0" t="n">
        <v>10</v>
      </c>
      <c r="D1453" s="0" t="n">
        <v>133642</v>
      </c>
      <c r="E1453" s="0" t="n">
        <v>71445</v>
      </c>
      <c r="F1453" s="0" t="s">
        <v>322</v>
      </c>
      <c r="G1453" s="0" t="s">
        <v>334</v>
      </c>
      <c r="H1453" s="0" t="n">
        <v>142004</v>
      </c>
      <c r="I1453" s="0" t="n">
        <v>-0.0588856651925298</v>
      </c>
    </row>
    <row r="1454" customFormat="false" ht="12.8" hidden="false" customHeight="false" outlineLevel="0" collapsed="false">
      <c r="A1454" s="0" t="s">
        <v>32</v>
      </c>
      <c r="B1454" s="0" t="n">
        <v>100</v>
      </c>
      <c r="C1454" s="0" t="n">
        <v>10</v>
      </c>
      <c r="D1454" s="0" t="n">
        <v>139436</v>
      </c>
      <c r="E1454" s="0" t="n">
        <v>51810</v>
      </c>
      <c r="F1454" s="0" t="s">
        <v>322</v>
      </c>
      <c r="G1454" s="0" t="s">
        <v>334</v>
      </c>
      <c r="H1454" s="0" t="n">
        <v>142004</v>
      </c>
      <c r="I1454" s="0" t="n">
        <v>-0.0180839976338695</v>
      </c>
    </row>
    <row r="1455" customFormat="false" ht="12.8" hidden="false" customHeight="false" outlineLevel="0" collapsed="false">
      <c r="A1455" s="0" t="s">
        <v>32</v>
      </c>
      <c r="B1455" s="0" t="n">
        <v>100</v>
      </c>
      <c r="C1455" s="0" t="n">
        <v>10</v>
      </c>
      <c r="D1455" s="0" t="n">
        <v>136491</v>
      </c>
      <c r="E1455" s="0" t="n">
        <v>64158</v>
      </c>
      <c r="F1455" s="0" t="s">
        <v>322</v>
      </c>
      <c r="G1455" s="0" t="s">
        <v>334</v>
      </c>
      <c r="H1455" s="0" t="n">
        <v>142004</v>
      </c>
      <c r="I1455" s="0" t="n">
        <v>-0.0388228500605617</v>
      </c>
    </row>
    <row r="1456" customFormat="false" ht="12.8" hidden="false" customHeight="false" outlineLevel="0" collapsed="false">
      <c r="A1456" s="0" t="s">
        <v>32</v>
      </c>
      <c r="B1456" s="0" t="n">
        <v>100</v>
      </c>
      <c r="C1456" s="0" t="n">
        <v>10</v>
      </c>
      <c r="D1456" s="0" t="n">
        <v>138137</v>
      </c>
      <c r="E1456" s="0" t="n">
        <v>51431</v>
      </c>
      <c r="F1456" s="0" t="s">
        <v>322</v>
      </c>
      <c r="G1456" s="0" t="s">
        <v>334</v>
      </c>
      <c r="H1456" s="0" t="n">
        <v>142004</v>
      </c>
      <c r="I1456" s="0" t="n">
        <v>-0.0272316272781048</v>
      </c>
    </row>
    <row r="1457" customFormat="false" ht="12.8" hidden="false" customHeight="false" outlineLevel="0" collapsed="false">
      <c r="A1457" s="0" t="s">
        <v>34</v>
      </c>
      <c r="B1457" s="0" t="n">
        <v>100</v>
      </c>
      <c r="C1457" s="0" t="n">
        <v>10</v>
      </c>
      <c r="D1457" s="0" t="n">
        <v>124577</v>
      </c>
      <c r="E1457" s="0" t="n">
        <v>65713</v>
      </c>
      <c r="F1457" s="0" t="s">
        <v>322</v>
      </c>
      <c r="G1457" s="0" t="s">
        <v>335</v>
      </c>
      <c r="H1457" s="0" t="n">
        <v>126429</v>
      </c>
      <c r="I1457" s="0" t="n">
        <v>-0.0146485379145607</v>
      </c>
    </row>
    <row r="1458" customFormat="false" ht="12.8" hidden="false" customHeight="false" outlineLevel="0" collapsed="false">
      <c r="A1458" s="0" t="s">
        <v>34</v>
      </c>
      <c r="B1458" s="0" t="n">
        <v>100</v>
      </c>
      <c r="C1458" s="0" t="n">
        <v>10</v>
      </c>
      <c r="D1458" s="0" t="n">
        <v>122031</v>
      </c>
      <c r="E1458" s="0" t="n">
        <v>50920</v>
      </c>
      <c r="F1458" s="0" t="s">
        <v>322</v>
      </c>
      <c r="G1458" s="0" t="s">
        <v>335</v>
      </c>
      <c r="H1458" s="0" t="n">
        <v>126429</v>
      </c>
      <c r="I1458" s="0" t="n">
        <v>-0.0347863227582279</v>
      </c>
    </row>
    <row r="1459" customFormat="false" ht="12.8" hidden="false" customHeight="false" outlineLevel="0" collapsed="false">
      <c r="A1459" s="0" t="s">
        <v>34</v>
      </c>
      <c r="B1459" s="0" t="n">
        <v>100</v>
      </c>
      <c r="C1459" s="0" t="n">
        <v>10</v>
      </c>
      <c r="D1459" s="0" t="n">
        <v>128752</v>
      </c>
      <c r="E1459" s="0" t="n">
        <v>46911</v>
      </c>
      <c r="F1459" s="0" t="s">
        <v>322</v>
      </c>
      <c r="G1459" s="0" t="s">
        <v>335</v>
      </c>
      <c r="H1459" s="0" t="n">
        <v>126429</v>
      </c>
      <c r="I1459" s="0" t="n">
        <v>0.0183739490148621</v>
      </c>
    </row>
    <row r="1460" customFormat="false" ht="12.8" hidden="false" customHeight="false" outlineLevel="0" collapsed="false">
      <c r="A1460" s="0" t="s">
        <v>34</v>
      </c>
      <c r="B1460" s="0" t="n">
        <v>100</v>
      </c>
      <c r="C1460" s="0" t="n">
        <v>10</v>
      </c>
      <c r="D1460" s="0" t="n">
        <v>122935</v>
      </c>
      <c r="E1460" s="0" t="n">
        <v>58169</v>
      </c>
      <c r="F1460" s="0" t="s">
        <v>322</v>
      </c>
      <c r="G1460" s="0" t="s">
        <v>335</v>
      </c>
      <c r="H1460" s="0" t="n">
        <v>126429</v>
      </c>
      <c r="I1460" s="0" t="n">
        <v>-0.0276360645105158</v>
      </c>
    </row>
    <row r="1461" customFormat="false" ht="12.8" hidden="false" customHeight="false" outlineLevel="0" collapsed="false">
      <c r="A1461" s="0" t="s">
        <v>34</v>
      </c>
      <c r="B1461" s="0" t="n">
        <v>100</v>
      </c>
      <c r="C1461" s="0" t="n">
        <v>10</v>
      </c>
      <c r="D1461" s="0" t="n">
        <v>129471</v>
      </c>
      <c r="E1461" s="0" t="n">
        <v>36948</v>
      </c>
      <c r="F1461" s="0" t="s">
        <v>322</v>
      </c>
      <c r="G1461" s="0" t="s">
        <v>335</v>
      </c>
      <c r="H1461" s="0" t="n">
        <v>126429</v>
      </c>
      <c r="I1461" s="0" t="n">
        <v>0.0240609353866597</v>
      </c>
    </row>
    <row r="1462" customFormat="false" ht="12.8" hidden="false" customHeight="false" outlineLevel="0" collapsed="false">
      <c r="A1462" s="0" t="s">
        <v>36</v>
      </c>
      <c r="B1462" s="0" t="n">
        <v>100</v>
      </c>
      <c r="C1462" s="0" t="n">
        <v>10</v>
      </c>
      <c r="D1462" s="0" t="n">
        <v>136559</v>
      </c>
      <c r="E1462" s="0" t="n">
        <v>57027</v>
      </c>
      <c r="F1462" s="0" t="s">
        <v>322</v>
      </c>
      <c r="G1462" s="0" t="s">
        <v>336</v>
      </c>
      <c r="H1462" s="0" t="n">
        <v>137293</v>
      </c>
      <c r="I1462" s="0" t="n">
        <v>-0.00534623032492552</v>
      </c>
    </row>
    <row r="1463" customFormat="false" ht="12.8" hidden="false" customHeight="false" outlineLevel="0" collapsed="false">
      <c r="A1463" s="0" t="s">
        <v>36</v>
      </c>
      <c r="B1463" s="0" t="n">
        <v>100</v>
      </c>
      <c r="C1463" s="0" t="n">
        <v>10</v>
      </c>
      <c r="D1463" s="0" t="n">
        <v>140113</v>
      </c>
      <c r="E1463" s="0" t="n">
        <v>41785</v>
      </c>
      <c r="F1463" s="0" t="s">
        <v>322</v>
      </c>
      <c r="G1463" s="0" t="s">
        <v>336</v>
      </c>
      <c r="H1463" s="0" t="n">
        <v>137293</v>
      </c>
      <c r="I1463" s="0" t="n">
        <v>0.0205400129649727</v>
      </c>
    </row>
    <row r="1464" customFormat="false" ht="12.8" hidden="false" customHeight="false" outlineLevel="0" collapsed="false">
      <c r="A1464" s="0" t="s">
        <v>36</v>
      </c>
      <c r="B1464" s="0" t="n">
        <v>100</v>
      </c>
      <c r="C1464" s="0" t="n">
        <v>10</v>
      </c>
      <c r="D1464" s="0" t="n">
        <v>144603</v>
      </c>
      <c r="E1464" s="0" t="n">
        <v>29737</v>
      </c>
      <c r="F1464" s="0" t="s">
        <v>322</v>
      </c>
      <c r="G1464" s="0" t="s">
        <v>336</v>
      </c>
      <c r="H1464" s="0" t="n">
        <v>137293</v>
      </c>
      <c r="I1464" s="0" t="n">
        <v>0.0532437924730321</v>
      </c>
    </row>
    <row r="1465" customFormat="false" ht="12.8" hidden="false" customHeight="false" outlineLevel="0" collapsed="false">
      <c r="A1465" s="0" t="s">
        <v>36</v>
      </c>
      <c r="B1465" s="0" t="n">
        <v>100</v>
      </c>
      <c r="C1465" s="0" t="n">
        <v>10</v>
      </c>
      <c r="D1465" s="0" t="n">
        <v>140575</v>
      </c>
      <c r="E1465" s="0" t="n">
        <v>26196</v>
      </c>
      <c r="F1465" s="0" t="s">
        <v>322</v>
      </c>
      <c r="G1465" s="0" t="s">
        <v>336</v>
      </c>
      <c r="H1465" s="0" t="n">
        <v>137293</v>
      </c>
      <c r="I1465" s="0" t="n">
        <v>0.0239050789188087</v>
      </c>
    </row>
    <row r="1466" customFormat="false" ht="12.8" hidden="false" customHeight="false" outlineLevel="0" collapsed="false">
      <c r="A1466" s="0" t="s">
        <v>36</v>
      </c>
      <c r="B1466" s="0" t="n">
        <v>100</v>
      </c>
      <c r="C1466" s="0" t="n">
        <v>10</v>
      </c>
      <c r="D1466" s="0" t="n">
        <v>140620</v>
      </c>
      <c r="E1466" s="0" t="n">
        <v>37465</v>
      </c>
      <c r="F1466" s="0" t="s">
        <v>322</v>
      </c>
      <c r="G1466" s="0" t="s">
        <v>336</v>
      </c>
      <c r="H1466" s="0" t="n">
        <v>137293</v>
      </c>
      <c r="I1466" s="0" t="n">
        <v>0.0242328450831433</v>
      </c>
    </row>
    <row r="1467" customFormat="false" ht="12.8" hidden="false" customHeight="false" outlineLevel="0" collapsed="false">
      <c r="A1467" s="0" t="s">
        <v>38</v>
      </c>
      <c r="B1467" s="0" t="n">
        <v>100</v>
      </c>
      <c r="C1467" s="0" t="n">
        <v>10</v>
      </c>
      <c r="D1467" s="0" t="n">
        <v>136302</v>
      </c>
      <c r="E1467" s="0" t="n">
        <v>55279</v>
      </c>
      <c r="F1467" s="0" t="s">
        <v>322</v>
      </c>
      <c r="G1467" s="0" t="s">
        <v>337</v>
      </c>
      <c r="H1467" s="0" t="n">
        <v>140036</v>
      </c>
      <c r="I1467" s="0" t="n">
        <v>-0.0266645719672084</v>
      </c>
    </row>
    <row r="1468" customFormat="false" ht="12.8" hidden="false" customHeight="false" outlineLevel="0" collapsed="false">
      <c r="A1468" s="0" t="s">
        <v>38</v>
      </c>
      <c r="B1468" s="0" t="n">
        <v>100</v>
      </c>
      <c r="C1468" s="0" t="n">
        <v>10</v>
      </c>
      <c r="D1468" s="0" t="n">
        <v>143436</v>
      </c>
      <c r="E1468" s="0" t="n">
        <v>45718</v>
      </c>
      <c r="F1468" s="0" t="s">
        <v>322</v>
      </c>
      <c r="G1468" s="0" t="s">
        <v>337</v>
      </c>
      <c r="H1468" s="0" t="n">
        <v>140036</v>
      </c>
      <c r="I1468" s="0" t="n">
        <v>0.0242794709931732</v>
      </c>
    </row>
    <row r="1469" customFormat="false" ht="12.8" hidden="false" customHeight="false" outlineLevel="0" collapsed="false">
      <c r="A1469" s="0" t="s">
        <v>38</v>
      </c>
      <c r="B1469" s="0" t="n">
        <v>100</v>
      </c>
      <c r="C1469" s="0" t="n">
        <v>10</v>
      </c>
      <c r="D1469" s="0" t="n">
        <v>133450</v>
      </c>
      <c r="E1469" s="0" t="n">
        <v>28038</v>
      </c>
      <c r="F1469" s="0" t="s">
        <v>322</v>
      </c>
      <c r="G1469" s="0" t="s">
        <v>337</v>
      </c>
      <c r="H1469" s="0" t="n">
        <v>140036</v>
      </c>
      <c r="I1469" s="0" t="n">
        <v>-0.0470307635179525</v>
      </c>
    </row>
    <row r="1470" customFormat="false" ht="12.8" hidden="false" customHeight="false" outlineLevel="0" collapsed="false">
      <c r="A1470" s="0" t="s">
        <v>38</v>
      </c>
      <c r="B1470" s="0" t="n">
        <v>100</v>
      </c>
      <c r="C1470" s="0" t="n">
        <v>10</v>
      </c>
      <c r="D1470" s="0" t="n">
        <v>144276</v>
      </c>
      <c r="E1470" s="0" t="n">
        <v>37753</v>
      </c>
      <c r="F1470" s="0" t="s">
        <v>322</v>
      </c>
      <c r="G1470" s="0" t="s">
        <v>337</v>
      </c>
      <c r="H1470" s="0" t="n">
        <v>140036</v>
      </c>
      <c r="I1470" s="0" t="n">
        <v>0.030277928532663</v>
      </c>
    </row>
    <row r="1471" customFormat="false" ht="12.8" hidden="false" customHeight="false" outlineLevel="0" collapsed="false">
      <c r="A1471" s="0" t="s">
        <v>38</v>
      </c>
      <c r="B1471" s="0" t="n">
        <v>100</v>
      </c>
      <c r="C1471" s="0" t="n">
        <v>10</v>
      </c>
      <c r="D1471" s="0" t="n">
        <v>144529</v>
      </c>
      <c r="E1471" s="0" t="n">
        <v>25739</v>
      </c>
      <c r="F1471" s="0" t="s">
        <v>322</v>
      </c>
      <c r="G1471" s="0" t="s">
        <v>337</v>
      </c>
      <c r="H1471" s="0" t="n">
        <v>140036</v>
      </c>
      <c r="I1471" s="0" t="n">
        <v>0.0320846068153903</v>
      </c>
    </row>
    <row r="1472" customFormat="false" ht="12.8" hidden="false" customHeight="false" outlineLevel="0" collapsed="false">
      <c r="A1472" s="0" t="s">
        <v>40</v>
      </c>
      <c r="B1472" s="0" t="n">
        <v>100</v>
      </c>
      <c r="C1472" s="0" t="n">
        <v>10</v>
      </c>
      <c r="D1472" s="0" t="n">
        <v>130537</v>
      </c>
      <c r="E1472" s="0" t="n">
        <v>63957</v>
      </c>
      <c r="F1472" s="0" t="s">
        <v>322</v>
      </c>
      <c r="G1472" s="0" t="s">
        <v>338</v>
      </c>
      <c r="H1472" s="0" t="n">
        <v>134926</v>
      </c>
      <c r="I1472" s="0" t="n">
        <v>-0.0325289417903147</v>
      </c>
    </row>
    <row r="1473" customFormat="false" ht="12.8" hidden="false" customHeight="false" outlineLevel="0" collapsed="false">
      <c r="A1473" s="0" t="s">
        <v>40</v>
      </c>
      <c r="B1473" s="0" t="n">
        <v>100</v>
      </c>
      <c r="C1473" s="0" t="n">
        <v>10</v>
      </c>
      <c r="D1473" s="0" t="n">
        <v>134606</v>
      </c>
      <c r="E1473" s="0" t="n">
        <v>24788</v>
      </c>
      <c r="F1473" s="0" t="s">
        <v>322</v>
      </c>
      <c r="G1473" s="0" t="s">
        <v>338</v>
      </c>
      <c r="H1473" s="0" t="n">
        <v>134926</v>
      </c>
      <c r="I1473" s="0" t="n">
        <v>-0.00237167039710656</v>
      </c>
    </row>
    <row r="1474" customFormat="false" ht="12.8" hidden="false" customHeight="false" outlineLevel="0" collapsed="false">
      <c r="A1474" s="0" t="s">
        <v>40</v>
      </c>
      <c r="B1474" s="0" t="n">
        <v>100</v>
      </c>
      <c r="C1474" s="0" t="n">
        <v>10</v>
      </c>
      <c r="D1474" s="0" t="n">
        <v>130215</v>
      </c>
      <c r="E1474" s="0" t="n">
        <v>29897</v>
      </c>
      <c r="F1474" s="0" t="s">
        <v>322</v>
      </c>
      <c r="G1474" s="0" t="s">
        <v>338</v>
      </c>
      <c r="H1474" s="0" t="n">
        <v>134926</v>
      </c>
      <c r="I1474" s="0" t="n">
        <v>-0.0349154351274032</v>
      </c>
    </row>
    <row r="1475" customFormat="false" ht="12.8" hidden="false" customHeight="false" outlineLevel="0" collapsed="false">
      <c r="A1475" s="0" t="s">
        <v>40</v>
      </c>
      <c r="B1475" s="0" t="n">
        <v>100</v>
      </c>
      <c r="C1475" s="0" t="n">
        <v>10</v>
      </c>
      <c r="D1475" s="0" t="n">
        <v>129987</v>
      </c>
      <c r="E1475" s="0" t="n">
        <v>80936</v>
      </c>
      <c r="F1475" s="0" t="s">
        <v>322</v>
      </c>
      <c r="G1475" s="0" t="s">
        <v>338</v>
      </c>
      <c r="H1475" s="0" t="n">
        <v>134926</v>
      </c>
      <c r="I1475" s="0" t="n">
        <v>-0.0366052502853416</v>
      </c>
    </row>
    <row r="1476" customFormat="false" ht="12.8" hidden="false" customHeight="false" outlineLevel="0" collapsed="false">
      <c r="A1476" s="0" t="s">
        <v>40</v>
      </c>
      <c r="B1476" s="0" t="n">
        <v>100</v>
      </c>
      <c r="C1476" s="0" t="n">
        <v>10</v>
      </c>
      <c r="D1476" s="0" t="n">
        <v>135588</v>
      </c>
      <c r="E1476" s="0" t="n">
        <v>28947</v>
      </c>
      <c r="F1476" s="0" t="s">
        <v>322</v>
      </c>
      <c r="G1476" s="0" t="s">
        <v>338</v>
      </c>
      <c r="H1476" s="0" t="n">
        <v>134926</v>
      </c>
      <c r="I1476" s="0" t="n">
        <v>0.0049063931340142</v>
      </c>
    </row>
    <row r="1477" customFormat="false" ht="12.8" hidden="false" customHeight="false" outlineLevel="0" collapsed="false">
      <c r="A1477" s="0" t="s">
        <v>42</v>
      </c>
      <c r="B1477" s="0" t="n">
        <v>100</v>
      </c>
      <c r="C1477" s="0" t="n">
        <v>10</v>
      </c>
      <c r="D1477" s="0" t="n">
        <v>131383</v>
      </c>
      <c r="E1477" s="0" t="n">
        <v>30300</v>
      </c>
      <c r="F1477" s="0" t="s">
        <v>322</v>
      </c>
      <c r="G1477" s="0" t="s">
        <v>339</v>
      </c>
      <c r="H1477" s="0" t="n">
        <v>131280</v>
      </c>
      <c r="I1477" s="0" t="n">
        <v>0.000784582571602681</v>
      </c>
    </row>
    <row r="1478" customFormat="false" ht="12.8" hidden="false" customHeight="false" outlineLevel="0" collapsed="false">
      <c r="A1478" s="0" t="s">
        <v>42</v>
      </c>
      <c r="B1478" s="0" t="n">
        <v>100</v>
      </c>
      <c r="C1478" s="0" t="n">
        <v>10</v>
      </c>
      <c r="D1478" s="0" t="n">
        <v>130784</v>
      </c>
      <c r="E1478" s="0" t="n">
        <v>40211</v>
      </c>
      <c r="F1478" s="0" t="s">
        <v>322</v>
      </c>
      <c r="G1478" s="0" t="s">
        <v>339</v>
      </c>
      <c r="H1478" s="0" t="n">
        <v>131280</v>
      </c>
      <c r="I1478" s="0" t="n">
        <v>-0.00377818403412553</v>
      </c>
    </row>
    <row r="1479" customFormat="false" ht="12.8" hidden="false" customHeight="false" outlineLevel="0" collapsed="false">
      <c r="A1479" s="0" t="s">
        <v>42</v>
      </c>
      <c r="B1479" s="0" t="n">
        <v>100</v>
      </c>
      <c r="C1479" s="0" t="n">
        <v>10</v>
      </c>
      <c r="D1479" s="0" t="n">
        <v>132545</v>
      </c>
      <c r="E1479" s="0" t="n">
        <v>26810</v>
      </c>
      <c r="F1479" s="0" t="s">
        <v>322</v>
      </c>
      <c r="G1479" s="0" t="s">
        <v>339</v>
      </c>
      <c r="H1479" s="0" t="n">
        <v>131280</v>
      </c>
      <c r="I1479" s="0" t="n">
        <v>0.00963589274832419</v>
      </c>
    </row>
    <row r="1480" customFormat="false" ht="12.8" hidden="false" customHeight="false" outlineLevel="0" collapsed="false">
      <c r="A1480" s="0" t="s">
        <v>42</v>
      </c>
      <c r="B1480" s="0" t="n">
        <v>100</v>
      </c>
      <c r="C1480" s="0" t="n">
        <v>10</v>
      </c>
      <c r="D1480" s="0" t="n">
        <v>129309</v>
      </c>
      <c r="E1480" s="0" t="n">
        <v>50608</v>
      </c>
      <c r="F1480" s="0" t="s">
        <v>322</v>
      </c>
      <c r="G1480" s="0" t="s">
        <v>339</v>
      </c>
      <c r="H1480" s="0" t="n">
        <v>131280</v>
      </c>
      <c r="I1480" s="0" t="n">
        <v>-0.0150137111517367</v>
      </c>
    </row>
    <row r="1481" customFormat="false" ht="12.8" hidden="false" customHeight="false" outlineLevel="0" collapsed="false">
      <c r="A1481" s="0" t="s">
        <v>42</v>
      </c>
      <c r="B1481" s="0" t="n">
        <v>100</v>
      </c>
      <c r="C1481" s="0" t="n">
        <v>10</v>
      </c>
      <c r="D1481" s="0" t="n">
        <v>127374</v>
      </c>
      <c r="E1481" s="0" t="n">
        <v>53254</v>
      </c>
      <c r="F1481" s="0" t="s">
        <v>322</v>
      </c>
      <c r="G1481" s="0" t="s">
        <v>339</v>
      </c>
      <c r="H1481" s="0" t="n">
        <v>131280</v>
      </c>
      <c r="I1481" s="0" t="n">
        <v>-0.0297531992687386</v>
      </c>
    </row>
    <row r="1482" customFormat="false" ht="12.8" hidden="false" customHeight="false" outlineLevel="0" collapsed="false">
      <c r="A1482" s="0" t="s">
        <v>44</v>
      </c>
      <c r="B1482" s="0" t="n">
        <v>100</v>
      </c>
      <c r="C1482" s="0" t="n">
        <v>10</v>
      </c>
      <c r="D1482" s="0" t="n">
        <v>161071</v>
      </c>
      <c r="E1482" s="0" t="n">
        <v>29620</v>
      </c>
      <c r="F1482" s="0" t="s">
        <v>322</v>
      </c>
      <c r="G1482" s="0" t="s">
        <v>340</v>
      </c>
      <c r="H1482" s="0" t="n">
        <v>149331</v>
      </c>
      <c r="I1482" s="0" t="n">
        <v>0.0786172998238812</v>
      </c>
    </row>
    <row r="1483" customFormat="false" ht="12.8" hidden="false" customHeight="false" outlineLevel="0" collapsed="false">
      <c r="A1483" s="0" t="s">
        <v>44</v>
      </c>
      <c r="B1483" s="0" t="n">
        <v>100</v>
      </c>
      <c r="C1483" s="0" t="n">
        <v>10</v>
      </c>
      <c r="D1483" s="0" t="n">
        <v>152369</v>
      </c>
      <c r="E1483" s="0" t="n">
        <v>27823</v>
      </c>
      <c r="F1483" s="0" t="s">
        <v>322</v>
      </c>
      <c r="G1483" s="0" t="s">
        <v>340</v>
      </c>
      <c r="H1483" s="0" t="n">
        <v>149331</v>
      </c>
      <c r="I1483" s="0" t="n">
        <v>0.0203440678760606</v>
      </c>
    </row>
    <row r="1484" customFormat="false" ht="12.8" hidden="false" customHeight="false" outlineLevel="0" collapsed="false">
      <c r="A1484" s="0" t="s">
        <v>44</v>
      </c>
      <c r="B1484" s="0" t="n">
        <v>100</v>
      </c>
      <c r="C1484" s="0" t="n">
        <v>10</v>
      </c>
      <c r="D1484" s="0" t="n">
        <v>152368</v>
      </c>
      <c r="E1484" s="0" t="n">
        <v>51255</v>
      </c>
      <c r="F1484" s="0" t="s">
        <v>322</v>
      </c>
      <c r="G1484" s="0" t="s">
        <v>340</v>
      </c>
      <c r="H1484" s="0" t="n">
        <v>149331</v>
      </c>
      <c r="I1484" s="0" t="n">
        <v>0.0203373713428558</v>
      </c>
    </row>
    <row r="1485" customFormat="false" ht="12.8" hidden="false" customHeight="false" outlineLevel="0" collapsed="false">
      <c r="A1485" s="0" t="s">
        <v>44</v>
      </c>
      <c r="B1485" s="0" t="n">
        <v>100</v>
      </c>
      <c r="C1485" s="0" t="n">
        <v>10</v>
      </c>
      <c r="D1485" s="0" t="n">
        <v>143297</v>
      </c>
      <c r="E1485" s="0" t="n">
        <v>45908</v>
      </c>
      <c r="F1485" s="0" t="s">
        <v>322</v>
      </c>
      <c r="G1485" s="0" t="s">
        <v>340</v>
      </c>
      <c r="H1485" s="0" t="n">
        <v>149331</v>
      </c>
      <c r="I1485" s="0" t="n">
        <v>-0.0404068813575212</v>
      </c>
    </row>
    <row r="1486" customFormat="false" ht="12.8" hidden="false" customHeight="false" outlineLevel="0" collapsed="false">
      <c r="A1486" s="0" t="s">
        <v>44</v>
      </c>
      <c r="B1486" s="0" t="n">
        <v>100</v>
      </c>
      <c r="C1486" s="0" t="n">
        <v>10</v>
      </c>
      <c r="D1486" s="0" t="n">
        <v>150648</v>
      </c>
      <c r="E1486" s="0" t="n">
        <v>30049</v>
      </c>
      <c r="F1486" s="0" t="s">
        <v>322</v>
      </c>
      <c r="G1486" s="0" t="s">
        <v>340</v>
      </c>
      <c r="H1486" s="0" t="n">
        <v>149331</v>
      </c>
      <c r="I1486" s="0" t="n">
        <v>0.00881933423066878</v>
      </c>
    </row>
    <row r="1487" customFormat="false" ht="12.8" hidden="false" customHeight="false" outlineLevel="0" collapsed="false">
      <c r="A1487" s="0" t="s">
        <v>46</v>
      </c>
      <c r="B1487" s="0" t="n">
        <v>100</v>
      </c>
      <c r="C1487" s="0" t="n">
        <v>10</v>
      </c>
      <c r="D1487" s="0" t="n">
        <v>145002</v>
      </c>
      <c r="E1487" s="0" t="n">
        <v>69124</v>
      </c>
      <c r="F1487" s="0" t="s">
        <v>322</v>
      </c>
      <c r="G1487" s="0" t="s">
        <v>341</v>
      </c>
      <c r="H1487" s="0" t="n">
        <v>147093</v>
      </c>
      <c r="I1487" s="0" t="n">
        <v>-0.0142154963186555</v>
      </c>
    </row>
    <row r="1488" customFormat="false" ht="12.8" hidden="false" customHeight="false" outlineLevel="0" collapsed="false">
      <c r="A1488" s="0" t="s">
        <v>46</v>
      </c>
      <c r="B1488" s="0" t="n">
        <v>100</v>
      </c>
      <c r="C1488" s="0" t="n">
        <v>10</v>
      </c>
      <c r="D1488" s="0" t="n">
        <v>144192</v>
      </c>
      <c r="E1488" s="0" t="n">
        <v>59380</v>
      </c>
      <c r="F1488" s="0" t="s">
        <v>322</v>
      </c>
      <c r="G1488" s="0" t="s">
        <v>341</v>
      </c>
      <c r="H1488" s="0" t="n">
        <v>147093</v>
      </c>
      <c r="I1488" s="0" t="n">
        <v>-0.0197222165568722</v>
      </c>
    </row>
    <row r="1489" customFormat="false" ht="12.8" hidden="false" customHeight="false" outlineLevel="0" collapsed="false">
      <c r="A1489" s="0" t="s">
        <v>46</v>
      </c>
      <c r="B1489" s="0" t="n">
        <v>100</v>
      </c>
      <c r="C1489" s="0" t="n">
        <v>10</v>
      </c>
      <c r="D1489" s="0" t="n">
        <v>142652</v>
      </c>
      <c r="E1489" s="0" t="n">
        <v>43240</v>
      </c>
      <c r="F1489" s="0" t="s">
        <v>322</v>
      </c>
      <c r="G1489" s="0" t="s">
        <v>341</v>
      </c>
      <c r="H1489" s="0" t="n">
        <v>147093</v>
      </c>
      <c r="I1489" s="0" t="n">
        <v>-0.030191783429531</v>
      </c>
    </row>
    <row r="1490" customFormat="false" ht="12.8" hidden="false" customHeight="false" outlineLevel="0" collapsed="false">
      <c r="A1490" s="0" t="s">
        <v>46</v>
      </c>
      <c r="B1490" s="0" t="n">
        <v>100</v>
      </c>
      <c r="C1490" s="0" t="n">
        <v>10</v>
      </c>
      <c r="D1490" s="0" t="n">
        <v>149951</v>
      </c>
      <c r="E1490" s="0" t="n">
        <v>36349</v>
      </c>
      <c r="F1490" s="0" t="s">
        <v>322</v>
      </c>
      <c r="G1490" s="0" t="s">
        <v>341</v>
      </c>
      <c r="H1490" s="0" t="n">
        <v>147093</v>
      </c>
      <c r="I1490" s="0" t="n">
        <v>0.0194298844948434</v>
      </c>
    </row>
    <row r="1491" customFormat="false" ht="12.8" hidden="false" customHeight="false" outlineLevel="0" collapsed="false">
      <c r="A1491" s="0" t="s">
        <v>46</v>
      </c>
      <c r="B1491" s="0" t="n">
        <v>100</v>
      </c>
      <c r="C1491" s="0" t="n">
        <v>10</v>
      </c>
      <c r="D1491" s="0" t="n">
        <v>144348</v>
      </c>
      <c r="E1491" s="0" t="n">
        <v>62628</v>
      </c>
      <c r="F1491" s="0" t="s">
        <v>322</v>
      </c>
      <c r="G1491" s="0" t="s">
        <v>341</v>
      </c>
      <c r="H1491" s="0" t="n">
        <v>147093</v>
      </c>
      <c r="I1491" s="0" t="n">
        <v>-0.0186616630295119</v>
      </c>
    </row>
    <row r="1492" customFormat="false" ht="12.8" hidden="false" customHeight="false" outlineLevel="0" collapsed="false">
      <c r="A1492" s="0" t="s">
        <v>48</v>
      </c>
      <c r="B1492" s="0" t="n">
        <v>100</v>
      </c>
      <c r="C1492" s="0" t="n">
        <v>10</v>
      </c>
      <c r="D1492" s="0" t="n">
        <v>136402</v>
      </c>
      <c r="E1492" s="0" t="n">
        <v>27774</v>
      </c>
      <c r="F1492" s="0" t="s">
        <v>322</v>
      </c>
      <c r="G1492" s="0" t="s">
        <v>342</v>
      </c>
      <c r="H1492" s="0" t="n">
        <v>133395</v>
      </c>
      <c r="I1492" s="0" t="n">
        <v>0.0225420742906406</v>
      </c>
    </row>
    <row r="1493" customFormat="false" ht="12.8" hidden="false" customHeight="false" outlineLevel="0" collapsed="false">
      <c r="A1493" s="0" t="s">
        <v>48</v>
      </c>
      <c r="B1493" s="0" t="n">
        <v>100</v>
      </c>
      <c r="C1493" s="0" t="n">
        <v>10</v>
      </c>
      <c r="D1493" s="0" t="n">
        <v>134318</v>
      </c>
      <c r="E1493" s="0" t="n">
        <v>44369</v>
      </c>
      <c r="F1493" s="0" t="s">
        <v>322</v>
      </c>
      <c r="G1493" s="0" t="s">
        <v>342</v>
      </c>
      <c r="H1493" s="0" t="n">
        <v>133395</v>
      </c>
      <c r="I1493" s="0" t="n">
        <v>0.00691929982383148</v>
      </c>
    </row>
    <row r="1494" customFormat="false" ht="12.8" hidden="false" customHeight="false" outlineLevel="0" collapsed="false">
      <c r="A1494" s="0" t="s">
        <v>48</v>
      </c>
      <c r="B1494" s="0" t="n">
        <v>100</v>
      </c>
      <c r="C1494" s="0" t="n">
        <v>10</v>
      </c>
      <c r="D1494" s="0" t="n">
        <v>134321</v>
      </c>
      <c r="E1494" s="0" t="n">
        <v>32491</v>
      </c>
      <c r="F1494" s="0" t="s">
        <v>322</v>
      </c>
      <c r="G1494" s="0" t="s">
        <v>342</v>
      </c>
      <c r="H1494" s="0" t="n">
        <v>133395</v>
      </c>
      <c r="I1494" s="0" t="n">
        <v>0.00694178942239214</v>
      </c>
    </row>
    <row r="1495" customFormat="false" ht="12.8" hidden="false" customHeight="false" outlineLevel="0" collapsed="false">
      <c r="A1495" s="0" t="s">
        <v>48</v>
      </c>
      <c r="B1495" s="0" t="n">
        <v>100</v>
      </c>
      <c r="C1495" s="0" t="n">
        <v>10</v>
      </c>
      <c r="D1495" s="0" t="n">
        <v>127562</v>
      </c>
      <c r="E1495" s="0" t="n">
        <v>45490</v>
      </c>
      <c r="F1495" s="0" t="s">
        <v>322</v>
      </c>
      <c r="G1495" s="0" t="s">
        <v>342</v>
      </c>
      <c r="H1495" s="0" t="n">
        <v>133395</v>
      </c>
      <c r="I1495" s="0" t="n">
        <v>-0.0437272761347877</v>
      </c>
    </row>
    <row r="1496" customFormat="false" ht="12.8" hidden="false" customHeight="false" outlineLevel="0" collapsed="false">
      <c r="A1496" s="0" t="s">
        <v>48</v>
      </c>
      <c r="B1496" s="0" t="n">
        <v>100</v>
      </c>
      <c r="C1496" s="0" t="n">
        <v>10</v>
      </c>
      <c r="D1496" s="0" t="n">
        <v>133153</v>
      </c>
      <c r="E1496" s="0" t="n">
        <v>61678</v>
      </c>
      <c r="F1496" s="0" t="s">
        <v>322</v>
      </c>
      <c r="G1496" s="0" t="s">
        <v>342</v>
      </c>
      <c r="H1496" s="0" t="n">
        <v>133395</v>
      </c>
      <c r="I1496" s="0" t="n">
        <v>-0.00181416095056037</v>
      </c>
    </row>
    <row r="1497" customFormat="false" ht="12.8" hidden="false" customHeight="false" outlineLevel="0" collapsed="false">
      <c r="A1497" s="0" t="s">
        <v>9</v>
      </c>
      <c r="B1497" s="0" t="n">
        <v>100</v>
      </c>
      <c r="C1497" s="0" t="n">
        <v>10</v>
      </c>
      <c r="D1497" s="0" t="n">
        <v>137457</v>
      </c>
      <c r="E1497" s="0" t="n">
        <v>69088</v>
      </c>
      <c r="F1497" s="0" t="s">
        <v>343</v>
      </c>
      <c r="G1497" s="0" t="s">
        <v>344</v>
      </c>
      <c r="H1497" s="0" t="n">
        <v>142194</v>
      </c>
      <c r="I1497" s="0" t="n">
        <v>-0.0333136419258197</v>
      </c>
    </row>
    <row r="1498" customFormat="false" ht="12.8" hidden="false" customHeight="false" outlineLevel="0" collapsed="false">
      <c r="A1498" s="0" t="s">
        <v>9</v>
      </c>
      <c r="B1498" s="0" t="n">
        <v>100</v>
      </c>
      <c r="C1498" s="0" t="n">
        <v>10</v>
      </c>
      <c r="D1498" s="0" t="n">
        <v>140882</v>
      </c>
      <c r="E1498" s="0" t="n">
        <v>39012</v>
      </c>
      <c r="F1498" s="0" t="s">
        <v>343</v>
      </c>
      <c r="G1498" s="0" t="s">
        <v>344</v>
      </c>
      <c r="H1498" s="0" t="n">
        <v>142194</v>
      </c>
      <c r="I1498" s="0" t="n">
        <v>-0.00922683094926649</v>
      </c>
    </row>
    <row r="1499" customFormat="false" ht="12.8" hidden="false" customHeight="false" outlineLevel="0" collapsed="false">
      <c r="A1499" s="0" t="s">
        <v>9</v>
      </c>
      <c r="B1499" s="0" t="n">
        <v>100</v>
      </c>
      <c r="C1499" s="0" t="n">
        <v>10</v>
      </c>
      <c r="D1499" s="0" t="n">
        <v>141489</v>
      </c>
      <c r="E1499" s="0" t="n">
        <v>42122</v>
      </c>
      <c r="F1499" s="0" t="s">
        <v>343</v>
      </c>
      <c r="G1499" s="0" t="s">
        <v>344</v>
      </c>
      <c r="H1499" s="0" t="n">
        <v>142194</v>
      </c>
      <c r="I1499" s="0" t="n">
        <v>-0.00495801510612262</v>
      </c>
    </row>
    <row r="1500" customFormat="false" ht="12.8" hidden="false" customHeight="false" outlineLevel="0" collapsed="false">
      <c r="A1500" s="0" t="s">
        <v>9</v>
      </c>
      <c r="B1500" s="0" t="n">
        <v>100</v>
      </c>
      <c r="C1500" s="0" t="n">
        <v>10</v>
      </c>
      <c r="D1500" s="0" t="n">
        <v>140504</v>
      </c>
      <c r="E1500" s="0" t="n">
        <v>53776</v>
      </c>
      <c r="F1500" s="0" t="s">
        <v>343</v>
      </c>
      <c r="G1500" s="0" t="s">
        <v>344</v>
      </c>
      <c r="H1500" s="0" t="n">
        <v>142194</v>
      </c>
      <c r="I1500" s="0" t="n">
        <v>-0.0118851709636131</v>
      </c>
    </row>
    <row r="1501" customFormat="false" ht="12.8" hidden="false" customHeight="false" outlineLevel="0" collapsed="false">
      <c r="A1501" s="0" t="s">
        <v>9</v>
      </c>
      <c r="B1501" s="0" t="n">
        <v>100</v>
      </c>
      <c r="C1501" s="0" t="n">
        <v>10</v>
      </c>
      <c r="D1501" s="0" t="n">
        <v>142002</v>
      </c>
      <c r="E1501" s="0" t="n">
        <v>44292</v>
      </c>
      <c r="F1501" s="0" t="s">
        <v>343</v>
      </c>
      <c r="G1501" s="0" t="s">
        <v>344</v>
      </c>
      <c r="H1501" s="0" t="n">
        <v>142194</v>
      </c>
      <c r="I1501" s="0" t="n">
        <v>-0.0013502679437951</v>
      </c>
    </row>
    <row r="1502" customFormat="false" ht="12.8" hidden="false" customHeight="false" outlineLevel="0" collapsed="false">
      <c r="A1502" s="0" t="s">
        <v>12</v>
      </c>
      <c r="B1502" s="0" t="n">
        <v>100</v>
      </c>
      <c r="C1502" s="0" t="n">
        <v>10</v>
      </c>
      <c r="D1502" s="0" t="n">
        <v>150180</v>
      </c>
      <c r="E1502" s="0" t="n">
        <v>57873</v>
      </c>
      <c r="F1502" s="0" t="s">
        <v>343</v>
      </c>
      <c r="G1502" s="0" t="s">
        <v>345</v>
      </c>
      <c r="H1502" s="0" t="n">
        <v>152249</v>
      </c>
      <c r="I1502" s="0" t="n">
        <v>-0.0135895802271279</v>
      </c>
    </row>
    <row r="1503" customFormat="false" ht="12.8" hidden="false" customHeight="false" outlineLevel="0" collapsed="false">
      <c r="A1503" s="0" t="s">
        <v>12</v>
      </c>
      <c r="B1503" s="0" t="n">
        <v>100</v>
      </c>
      <c r="C1503" s="0" t="n">
        <v>10</v>
      </c>
      <c r="D1503" s="0" t="n">
        <v>151624</v>
      </c>
      <c r="E1503" s="0" t="n">
        <v>43706</v>
      </c>
      <c r="F1503" s="0" t="s">
        <v>343</v>
      </c>
      <c r="G1503" s="0" t="s">
        <v>345</v>
      </c>
      <c r="H1503" s="0" t="n">
        <v>152249</v>
      </c>
      <c r="I1503" s="0" t="n">
        <v>-0.00410511727499031</v>
      </c>
    </row>
    <row r="1504" customFormat="false" ht="12.8" hidden="false" customHeight="false" outlineLevel="0" collapsed="false">
      <c r="A1504" s="0" t="s">
        <v>12</v>
      </c>
      <c r="B1504" s="0" t="n">
        <v>100</v>
      </c>
      <c r="C1504" s="0" t="n">
        <v>10</v>
      </c>
      <c r="D1504" s="0" t="n">
        <v>150293</v>
      </c>
      <c r="E1504" s="0" t="n">
        <v>26321</v>
      </c>
      <c r="F1504" s="0" t="s">
        <v>343</v>
      </c>
      <c r="G1504" s="0" t="s">
        <v>345</v>
      </c>
      <c r="H1504" s="0" t="n">
        <v>152249</v>
      </c>
      <c r="I1504" s="0" t="n">
        <v>-0.0128473750238097</v>
      </c>
    </row>
    <row r="1505" customFormat="false" ht="12.8" hidden="false" customHeight="false" outlineLevel="0" collapsed="false">
      <c r="A1505" s="0" t="s">
        <v>12</v>
      </c>
      <c r="B1505" s="0" t="n">
        <v>100</v>
      </c>
      <c r="C1505" s="0" t="n">
        <v>10</v>
      </c>
      <c r="D1505" s="0" t="n">
        <v>145542</v>
      </c>
      <c r="E1505" s="0" t="n">
        <v>50775</v>
      </c>
      <c r="F1505" s="0" t="s">
        <v>343</v>
      </c>
      <c r="G1505" s="0" t="s">
        <v>345</v>
      </c>
      <c r="H1505" s="0" t="n">
        <v>152249</v>
      </c>
      <c r="I1505" s="0" t="n">
        <v>-0.044052834501376</v>
      </c>
    </row>
    <row r="1506" customFormat="false" ht="12.8" hidden="false" customHeight="false" outlineLevel="0" collapsed="false">
      <c r="A1506" s="0" t="s">
        <v>12</v>
      </c>
      <c r="B1506" s="0" t="n">
        <v>100</v>
      </c>
      <c r="C1506" s="0" t="n">
        <v>10</v>
      </c>
      <c r="D1506" s="0" t="n">
        <v>151192</v>
      </c>
      <c r="E1506" s="0" t="n">
        <v>30469</v>
      </c>
      <c r="F1506" s="0" t="s">
        <v>343</v>
      </c>
      <c r="G1506" s="0" t="s">
        <v>345</v>
      </c>
      <c r="H1506" s="0" t="n">
        <v>152249</v>
      </c>
      <c r="I1506" s="0" t="n">
        <v>-0.00694257433546362</v>
      </c>
    </row>
    <row r="1507" customFormat="false" ht="12.8" hidden="false" customHeight="false" outlineLevel="0" collapsed="false">
      <c r="A1507" s="0" t="s">
        <v>14</v>
      </c>
      <c r="B1507" s="0" t="n">
        <v>100</v>
      </c>
      <c r="C1507" s="0" t="n">
        <v>10</v>
      </c>
      <c r="D1507" s="0" t="n">
        <v>138507</v>
      </c>
      <c r="E1507" s="0" t="n">
        <v>36307</v>
      </c>
      <c r="F1507" s="0" t="s">
        <v>343</v>
      </c>
      <c r="G1507" s="0" t="s">
        <v>346</v>
      </c>
      <c r="H1507" s="0" t="n">
        <v>139286</v>
      </c>
      <c r="I1507" s="0" t="n">
        <v>-0.00559280904039171</v>
      </c>
    </row>
    <row r="1508" customFormat="false" ht="12.8" hidden="false" customHeight="false" outlineLevel="0" collapsed="false">
      <c r="A1508" s="0" t="s">
        <v>14</v>
      </c>
      <c r="B1508" s="0" t="n">
        <v>100</v>
      </c>
      <c r="C1508" s="0" t="n">
        <v>10</v>
      </c>
      <c r="D1508" s="0" t="n">
        <v>135979</v>
      </c>
      <c r="E1508" s="0" t="n">
        <v>50266</v>
      </c>
      <c r="F1508" s="0" t="s">
        <v>343</v>
      </c>
      <c r="G1508" s="0" t="s">
        <v>346</v>
      </c>
      <c r="H1508" s="0" t="n">
        <v>139286</v>
      </c>
      <c r="I1508" s="0" t="n">
        <v>-0.0237425153999684</v>
      </c>
    </row>
    <row r="1509" customFormat="false" ht="12.8" hidden="false" customHeight="false" outlineLevel="0" collapsed="false">
      <c r="A1509" s="0" t="s">
        <v>14</v>
      </c>
      <c r="B1509" s="0" t="n">
        <v>100</v>
      </c>
      <c r="C1509" s="0" t="n">
        <v>10</v>
      </c>
      <c r="D1509" s="0" t="n">
        <v>135274</v>
      </c>
      <c r="E1509" s="0" t="n">
        <v>37080</v>
      </c>
      <c r="F1509" s="0" t="s">
        <v>343</v>
      </c>
      <c r="G1509" s="0" t="s">
        <v>346</v>
      </c>
      <c r="H1509" s="0" t="n">
        <v>139286</v>
      </c>
      <c r="I1509" s="0" t="n">
        <v>-0.0288040434788852</v>
      </c>
    </row>
    <row r="1510" customFormat="false" ht="12.8" hidden="false" customHeight="false" outlineLevel="0" collapsed="false">
      <c r="A1510" s="0" t="s">
        <v>14</v>
      </c>
      <c r="B1510" s="0" t="n">
        <v>100</v>
      </c>
      <c r="C1510" s="0" t="n">
        <v>10</v>
      </c>
      <c r="D1510" s="0" t="n">
        <v>142639</v>
      </c>
      <c r="E1510" s="0" t="n">
        <v>48648</v>
      </c>
      <c r="F1510" s="0" t="s">
        <v>343</v>
      </c>
      <c r="G1510" s="0" t="s">
        <v>346</v>
      </c>
      <c r="H1510" s="0" t="n">
        <v>139286</v>
      </c>
      <c r="I1510" s="0" t="n">
        <v>0.0240727711327772</v>
      </c>
    </row>
    <row r="1511" customFormat="false" ht="12.8" hidden="false" customHeight="false" outlineLevel="0" collapsed="false">
      <c r="A1511" s="0" t="s">
        <v>14</v>
      </c>
      <c r="B1511" s="0" t="n">
        <v>100</v>
      </c>
      <c r="C1511" s="0" t="n">
        <v>10</v>
      </c>
      <c r="D1511" s="0" t="n">
        <v>142400</v>
      </c>
      <c r="E1511" s="0" t="n">
        <v>22773</v>
      </c>
      <c r="F1511" s="0" t="s">
        <v>343</v>
      </c>
      <c r="G1511" s="0" t="s">
        <v>346</v>
      </c>
      <c r="H1511" s="0" t="n">
        <v>139286</v>
      </c>
      <c r="I1511" s="0" t="n">
        <v>0.0223568772166621</v>
      </c>
    </row>
    <row r="1512" customFormat="false" ht="12.8" hidden="false" customHeight="false" outlineLevel="0" collapsed="false">
      <c r="A1512" s="0" t="s">
        <v>16</v>
      </c>
      <c r="B1512" s="0" t="n">
        <v>100</v>
      </c>
      <c r="C1512" s="0" t="n">
        <v>10</v>
      </c>
      <c r="D1512" s="0" t="n">
        <v>153636</v>
      </c>
      <c r="E1512" s="0" t="n">
        <v>30773</v>
      </c>
      <c r="F1512" s="0" t="s">
        <v>343</v>
      </c>
      <c r="G1512" s="0" t="s">
        <v>347</v>
      </c>
      <c r="H1512" s="0" t="n">
        <v>146174</v>
      </c>
      <c r="I1512" s="0" t="n">
        <v>0.0510487501197203</v>
      </c>
    </row>
    <row r="1513" customFormat="false" ht="12.8" hidden="false" customHeight="false" outlineLevel="0" collapsed="false">
      <c r="A1513" s="0" t="s">
        <v>16</v>
      </c>
      <c r="B1513" s="0" t="n">
        <v>100</v>
      </c>
      <c r="C1513" s="0" t="n">
        <v>10</v>
      </c>
      <c r="D1513" s="0" t="n">
        <v>144842</v>
      </c>
      <c r="E1513" s="0" t="n">
        <v>67589</v>
      </c>
      <c r="F1513" s="0" t="s">
        <v>343</v>
      </c>
      <c r="G1513" s="0" t="s">
        <v>347</v>
      </c>
      <c r="H1513" s="0" t="n">
        <v>146174</v>
      </c>
      <c r="I1513" s="0" t="n">
        <v>-0.00911242765471288</v>
      </c>
    </row>
    <row r="1514" customFormat="false" ht="12.8" hidden="false" customHeight="false" outlineLevel="0" collapsed="false">
      <c r="A1514" s="0" t="s">
        <v>16</v>
      </c>
      <c r="B1514" s="0" t="n">
        <v>100</v>
      </c>
      <c r="C1514" s="0" t="n">
        <v>10</v>
      </c>
      <c r="D1514" s="0" t="n">
        <v>149375</v>
      </c>
      <c r="E1514" s="0" t="n">
        <v>34170</v>
      </c>
      <c r="F1514" s="0" t="s">
        <v>343</v>
      </c>
      <c r="G1514" s="0" t="s">
        <v>347</v>
      </c>
      <c r="H1514" s="0" t="n">
        <v>146174</v>
      </c>
      <c r="I1514" s="0" t="n">
        <v>0.0218985592513032</v>
      </c>
    </row>
    <row r="1515" customFormat="false" ht="12.8" hidden="false" customHeight="false" outlineLevel="0" collapsed="false">
      <c r="A1515" s="0" t="s">
        <v>16</v>
      </c>
      <c r="B1515" s="0" t="n">
        <v>100</v>
      </c>
      <c r="C1515" s="0" t="n">
        <v>10</v>
      </c>
      <c r="D1515" s="0" t="n">
        <v>143280</v>
      </c>
      <c r="E1515" s="0" t="n">
        <v>88615</v>
      </c>
      <c r="F1515" s="0" t="s">
        <v>343</v>
      </c>
      <c r="G1515" s="0" t="s">
        <v>347</v>
      </c>
      <c r="H1515" s="0" t="n">
        <v>146174</v>
      </c>
      <c r="I1515" s="0" t="n">
        <v>-0.0197983225471014</v>
      </c>
    </row>
    <row r="1516" customFormat="false" ht="12.8" hidden="false" customHeight="false" outlineLevel="0" collapsed="false">
      <c r="A1516" s="0" t="s">
        <v>16</v>
      </c>
      <c r="B1516" s="0" t="n">
        <v>100</v>
      </c>
      <c r="C1516" s="0" t="n">
        <v>10</v>
      </c>
      <c r="D1516" s="0" t="n">
        <v>143026</v>
      </c>
      <c r="E1516" s="0" t="n">
        <v>40971</v>
      </c>
      <c r="F1516" s="0" t="s">
        <v>343</v>
      </c>
      <c r="G1516" s="0" t="s">
        <v>347</v>
      </c>
      <c r="H1516" s="0" t="n">
        <v>146174</v>
      </c>
      <c r="I1516" s="0" t="n">
        <v>-0.0215359776704475</v>
      </c>
    </row>
    <row r="1517" customFormat="false" ht="12.8" hidden="false" customHeight="false" outlineLevel="0" collapsed="false">
      <c r="A1517" s="0" t="s">
        <v>18</v>
      </c>
      <c r="B1517" s="0" t="n">
        <v>100</v>
      </c>
      <c r="C1517" s="0" t="n">
        <v>10</v>
      </c>
      <c r="D1517" s="0" t="n">
        <v>128182</v>
      </c>
      <c r="E1517" s="0" t="n">
        <v>69577</v>
      </c>
      <c r="F1517" s="0" t="s">
        <v>343</v>
      </c>
      <c r="G1517" s="0" t="s">
        <v>348</v>
      </c>
      <c r="H1517" s="0" t="n">
        <v>136206</v>
      </c>
      <c r="I1517" s="0" t="n">
        <v>-0.0589107675139127</v>
      </c>
    </row>
    <row r="1518" customFormat="false" ht="12.8" hidden="false" customHeight="false" outlineLevel="0" collapsed="false">
      <c r="A1518" s="0" t="s">
        <v>18</v>
      </c>
      <c r="B1518" s="0" t="n">
        <v>100</v>
      </c>
      <c r="C1518" s="0" t="n">
        <v>10</v>
      </c>
      <c r="D1518" s="0" t="n">
        <v>133937</v>
      </c>
      <c r="E1518" s="0" t="n">
        <v>53069</v>
      </c>
      <c r="F1518" s="0" t="s">
        <v>343</v>
      </c>
      <c r="G1518" s="0" t="s">
        <v>348</v>
      </c>
      <c r="H1518" s="0" t="n">
        <v>136206</v>
      </c>
      <c r="I1518" s="0" t="n">
        <v>-0.0166585906641411</v>
      </c>
    </row>
    <row r="1519" customFormat="false" ht="12.8" hidden="false" customHeight="false" outlineLevel="0" collapsed="false">
      <c r="A1519" s="0" t="s">
        <v>18</v>
      </c>
      <c r="B1519" s="0" t="n">
        <v>100</v>
      </c>
      <c r="C1519" s="0" t="n">
        <v>10</v>
      </c>
      <c r="D1519" s="0" t="n">
        <v>129458</v>
      </c>
      <c r="E1519" s="0" t="n">
        <v>94308</v>
      </c>
      <c r="F1519" s="0" t="s">
        <v>343</v>
      </c>
      <c r="G1519" s="0" t="s">
        <v>348</v>
      </c>
      <c r="H1519" s="0" t="n">
        <v>136206</v>
      </c>
      <c r="I1519" s="0" t="n">
        <v>-0.0495426045842327</v>
      </c>
    </row>
    <row r="1520" customFormat="false" ht="12.8" hidden="false" customHeight="false" outlineLevel="0" collapsed="false">
      <c r="A1520" s="0" t="s">
        <v>18</v>
      </c>
      <c r="B1520" s="0" t="n">
        <v>100</v>
      </c>
      <c r="C1520" s="0" t="n">
        <v>10</v>
      </c>
      <c r="D1520" s="0" t="n">
        <v>137052</v>
      </c>
      <c r="E1520" s="0" t="n">
        <v>50267</v>
      </c>
      <c r="F1520" s="0" t="s">
        <v>343</v>
      </c>
      <c r="G1520" s="0" t="s">
        <v>348</v>
      </c>
      <c r="H1520" s="0" t="n">
        <v>136206</v>
      </c>
      <c r="I1520" s="0" t="n">
        <v>0.0062111801242236</v>
      </c>
    </row>
    <row r="1521" customFormat="false" ht="12.8" hidden="false" customHeight="false" outlineLevel="0" collapsed="false">
      <c r="A1521" s="0" t="s">
        <v>18</v>
      </c>
      <c r="B1521" s="0" t="n">
        <v>100</v>
      </c>
      <c r="C1521" s="0" t="n">
        <v>10</v>
      </c>
      <c r="D1521" s="0" t="n">
        <v>132527</v>
      </c>
      <c r="E1521" s="0" t="n">
        <v>32396</v>
      </c>
      <c r="F1521" s="0" t="s">
        <v>343</v>
      </c>
      <c r="G1521" s="0" t="s">
        <v>348</v>
      </c>
      <c r="H1521" s="0" t="n">
        <v>136206</v>
      </c>
      <c r="I1521" s="0" t="n">
        <v>-0.0270105575378471</v>
      </c>
    </row>
    <row r="1522" customFormat="false" ht="12.8" hidden="false" customHeight="false" outlineLevel="0" collapsed="false">
      <c r="A1522" s="0" t="s">
        <v>20</v>
      </c>
      <c r="B1522" s="0" t="n">
        <v>100</v>
      </c>
      <c r="C1522" s="0" t="n">
        <v>10</v>
      </c>
      <c r="D1522" s="0" t="n">
        <v>133728</v>
      </c>
      <c r="E1522" s="0" t="n">
        <v>50183</v>
      </c>
      <c r="F1522" s="0" t="s">
        <v>343</v>
      </c>
      <c r="G1522" s="0" t="s">
        <v>349</v>
      </c>
      <c r="H1522" s="0" t="n">
        <v>141835</v>
      </c>
      <c r="I1522" s="0" t="n">
        <v>-0.0571579652413015</v>
      </c>
    </row>
    <row r="1523" customFormat="false" ht="12.8" hidden="false" customHeight="false" outlineLevel="0" collapsed="false">
      <c r="A1523" s="0" t="s">
        <v>20</v>
      </c>
      <c r="B1523" s="0" t="n">
        <v>100</v>
      </c>
      <c r="C1523" s="0" t="n">
        <v>10</v>
      </c>
      <c r="D1523" s="0" t="n">
        <v>133416</v>
      </c>
      <c r="E1523" s="0" t="n">
        <v>50510</v>
      </c>
      <c r="F1523" s="0" t="s">
        <v>343</v>
      </c>
      <c r="G1523" s="0" t="s">
        <v>349</v>
      </c>
      <c r="H1523" s="0" t="n">
        <v>141835</v>
      </c>
      <c r="I1523" s="0" t="n">
        <v>-0.0593577043748017</v>
      </c>
    </row>
    <row r="1524" customFormat="false" ht="12.8" hidden="false" customHeight="false" outlineLevel="0" collapsed="false">
      <c r="A1524" s="0" t="s">
        <v>20</v>
      </c>
      <c r="B1524" s="0" t="n">
        <v>100</v>
      </c>
      <c r="C1524" s="0" t="n">
        <v>10</v>
      </c>
      <c r="D1524" s="0" t="n">
        <v>137719</v>
      </c>
      <c r="E1524" s="0" t="n">
        <v>22378</v>
      </c>
      <c r="F1524" s="0" t="s">
        <v>343</v>
      </c>
      <c r="G1524" s="0" t="s">
        <v>349</v>
      </c>
      <c r="H1524" s="0" t="n">
        <v>141835</v>
      </c>
      <c r="I1524" s="0" t="n">
        <v>-0.0290196354919449</v>
      </c>
    </row>
    <row r="1525" customFormat="false" ht="12.8" hidden="false" customHeight="false" outlineLevel="0" collapsed="false">
      <c r="A1525" s="0" t="s">
        <v>20</v>
      </c>
      <c r="B1525" s="0" t="n">
        <v>100</v>
      </c>
      <c r="C1525" s="0" t="n">
        <v>10</v>
      </c>
      <c r="D1525" s="0" t="n">
        <v>136161</v>
      </c>
      <c r="E1525" s="0" t="n">
        <v>47419</v>
      </c>
      <c r="F1525" s="0" t="s">
        <v>343</v>
      </c>
      <c r="G1525" s="0" t="s">
        <v>349</v>
      </c>
      <c r="H1525" s="0" t="n">
        <v>141835</v>
      </c>
      <c r="I1525" s="0" t="n">
        <v>-0.0400042302675644</v>
      </c>
    </row>
    <row r="1526" customFormat="false" ht="12.8" hidden="false" customHeight="false" outlineLevel="0" collapsed="false">
      <c r="A1526" s="0" t="s">
        <v>20</v>
      </c>
      <c r="B1526" s="0" t="n">
        <v>100</v>
      </c>
      <c r="C1526" s="0" t="n">
        <v>10</v>
      </c>
      <c r="D1526" s="0" t="n">
        <v>133819</v>
      </c>
      <c r="E1526" s="0" t="n">
        <v>43104</v>
      </c>
      <c r="F1526" s="0" t="s">
        <v>343</v>
      </c>
      <c r="G1526" s="0" t="s">
        <v>349</v>
      </c>
      <c r="H1526" s="0" t="n">
        <v>141835</v>
      </c>
      <c r="I1526" s="0" t="n">
        <v>-0.0565163746606973</v>
      </c>
    </row>
    <row r="1527" customFormat="false" ht="12.8" hidden="false" customHeight="false" outlineLevel="0" collapsed="false">
      <c r="A1527" s="0" t="s">
        <v>22</v>
      </c>
      <c r="B1527" s="0" t="n">
        <v>100</v>
      </c>
      <c r="C1527" s="0" t="n">
        <v>10</v>
      </c>
      <c r="D1527" s="0" t="n">
        <v>133440</v>
      </c>
      <c r="E1527" s="0" t="n">
        <v>35352</v>
      </c>
      <c r="F1527" s="0" t="s">
        <v>343</v>
      </c>
      <c r="G1527" s="0" t="s">
        <v>350</v>
      </c>
      <c r="H1527" s="0" t="n">
        <v>135484</v>
      </c>
      <c r="I1527" s="0" t="n">
        <v>-0.0150866522984264</v>
      </c>
    </row>
    <row r="1528" customFormat="false" ht="12.8" hidden="false" customHeight="false" outlineLevel="0" collapsed="false">
      <c r="A1528" s="0" t="s">
        <v>22</v>
      </c>
      <c r="B1528" s="0" t="n">
        <v>100</v>
      </c>
      <c r="C1528" s="0" t="n">
        <v>10</v>
      </c>
      <c r="D1528" s="0" t="n">
        <v>132669</v>
      </c>
      <c r="E1528" s="0" t="n">
        <v>47018</v>
      </c>
      <c r="F1528" s="0" t="s">
        <v>343</v>
      </c>
      <c r="G1528" s="0" t="s">
        <v>350</v>
      </c>
      <c r="H1528" s="0" t="n">
        <v>135484</v>
      </c>
      <c r="I1528" s="0" t="n">
        <v>-0.0207773611644179</v>
      </c>
    </row>
    <row r="1529" customFormat="false" ht="12.8" hidden="false" customHeight="false" outlineLevel="0" collapsed="false">
      <c r="A1529" s="0" t="s">
        <v>22</v>
      </c>
      <c r="B1529" s="0" t="n">
        <v>100</v>
      </c>
      <c r="C1529" s="0" t="n">
        <v>10</v>
      </c>
      <c r="D1529" s="0" t="n">
        <v>128792</v>
      </c>
      <c r="E1529" s="0" t="n">
        <v>45287</v>
      </c>
      <c r="F1529" s="0" t="s">
        <v>343</v>
      </c>
      <c r="G1529" s="0" t="s">
        <v>350</v>
      </c>
      <c r="H1529" s="0" t="n">
        <v>135484</v>
      </c>
      <c r="I1529" s="0" t="n">
        <v>-0.0493932862921083</v>
      </c>
    </row>
    <row r="1530" customFormat="false" ht="12.8" hidden="false" customHeight="false" outlineLevel="0" collapsed="false">
      <c r="A1530" s="0" t="s">
        <v>22</v>
      </c>
      <c r="B1530" s="0" t="n">
        <v>100</v>
      </c>
      <c r="C1530" s="0" t="n">
        <v>10</v>
      </c>
      <c r="D1530" s="0" t="n">
        <v>135397</v>
      </c>
      <c r="E1530" s="0" t="n">
        <v>40389</v>
      </c>
      <c r="F1530" s="0" t="s">
        <v>343</v>
      </c>
      <c r="G1530" s="0" t="s">
        <v>350</v>
      </c>
      <c r="H1530" s="0" t="n">
        <v>135484</v>
      </c>
      <c r="I1530" s="0" t="n">
        <v>-0.000642142245578814</v>
      </c>
    </row>
    <row r="1531" customFormat="false" ht="12.8" hidden="false" customHeight="false" outlineLevel="0" collapsed="false">
      <c r="A1531" s="0" t="s">
        <v>22</v>
      </c>
      <c r="B1531" s="0" t="n">
        <v>100</v>
      </c>
      <c r="C1531" s="0" t="n">
        <v>10</v>
      </c>
      <c r="D1531" s="0" t="n">
        <v>132289</v>
      </c>
      <c r="E1531" s="0" t="n">
        <v>60695</v>
      </c>
      <c r="F1531" s="0" t="s">
        <v>343</v>
      </c>
      <c r="G1531" s="0" t="s">
        <v>350</v>
      </c>
      <c r="H1531" s="0" t="n">
        <v>135484</v>
      </c>
      <c r="I1531" s="0" t="n">
        <v>-0.0235821203979806</v>
      </c>
    </row>
    <row r="1532" customFormat="false" ht="12.8" hidden="false" customHeight="false" outlineLevel="0" collapsed="false">
      <c r="A1532" s="0" t="s">
        <v>24</v>
      </c>
      <c r="B1532" s="0" t="n">
        <v>100</v>
      </c>
      <c r="C1532" s="0" t="n">
        <v>10</v>
      </c>
      <c r="D1532" s="0" t="n">
        <v>131959</v>
      </c>
      <c r="E1532" s="0" t="n">
        <v>43062</v>
      </c>
      <c r="F1532" s="0" t="s">
        <v>343</v>
      </c>
      <c r="G1532" s="0" t="s">
        <v>351</v>
      </c>
      <c r="H1532" s="0" t="n">
        <v>134377</v>
      </c>
      <c r="I1532" s="0" t="n">
        <v>-0.0179941507847325</v>
      </c>
    </row>
    <row r="1533" customFormat="false" ht="12.8" hidden="false" customHeight="false" outlineLevel="0" collapsed="false">
      <c r="A1533" s="0" t="s">
        <v>24</v>
      </c>
      <c r="B1533" s="0" t="n">
        <v>100</v>
      </c>
      <c r="C1533" s="0" t="n">
        <v>10</v>
      </c>
      <c r="D1533" s="0" t="n">
        <v>130136</v>
      </c>
      <c r="E1533" s="0" t="n">
        <v>34803</v>
      </c>
      <c r="F1533" s="0" t="s">
        <v>343</v>
      </c>
      <c r="G1533" s="0" t="s">
        <v>351</v>
      </c>
      <c r="H1533" s="0" t="n">
        <v>134377</v>
      </c>
      <c r="I1533" s="0" t="n">
        <v>-0.0315604604954717</v>
      </c>
    </row>
    <row r="1534" customFormat="false" ht="12.8" hidden="false" customHeight="false" outlineLevel="0" collapsed="false">
      <c r="A1534" s="0" t="s">
        <v>24</v>
      </c>
      <c r="B1534" s="0" t="n">
        <v>100</v>
      </c>
      <c r="C1534" s="0" t="n">
        <v>10</v>
      </c>
      <c r="D1534" s="0" t="n">
        <v>129343</v>
      </c>
      <c r="E1534" s="0" t="n">
        <v>45098</v>
      </c>
      <c r="F1534" s="0" t="s">
        <v>343</v>
      </c>
      <c r="G1534" s="0" t="s">
        <v>351</v>
      </c>
      <c r="H1534" s="0" t="n">
        <v>134377</v>
      </c>
      <c r="I1534" s="0" t="n">
        <v>-0.0374617680108947</v>
      </c>
    </row>
    <row r="1535" customFormat="false" ht="12.8" hidden="false" customHeight="false" outlineLevel="0" collapsed="false">
      <c r="A1535" s="0" t="s">
        <v>24</v>
      </c>
      <c r="B1535" s="0" t="n">
        <v>100</v>
      </c>
      <c r="C1535" s="0" t="n">
        <v>10</v>
      </c>
      <c r="D1535" s="0" t="n">
        <v>129904</v>
      </c>
      <c r="E1535" s="0" t="n">
        <v>82325</v>
      </c>
      <c r="F1535" s="0" t="s">
        <v>343</v>
      </c>
      <c r="G1535" s="0" t="s">
        <v>351</v>
      </c>
      <c r="H1535" s="0" t="n">
        <v>134377</v>
      </c>
      <c r="I1535" s="0" t="n">
        <v>-0.0332869464268439</v>
      </c>
    </row>
    <row r="1536" customFormat="false" ht="12.8" hidden="false" customHeight="false" outlineLevel="0" collapsed="false">
      <c r="A1536" s="0" t="s">
        <v>24</v>
      </c>
      <c r="B1536" s="0" t="n">
        <v>100</v>
      </c>
      <c r="C1536" s="0" t="n">
        <v>10</v>
      </c>
      <c r="D1536" s="0" t="n">
        <v>123996</v>
      </c>
      <c r="E1536" s="0" t="n">
        <v>103423</v>
      </c>
      <c r="F1536" s="0" t="s">
        <v>343</v>
      </c>
      <c r="G1536" s="0" t="s">
        <v>351</v>
      </c>
      <c r="H1536" s="0" t="n">
        <v>134377</v>
      </c>
      <c r="I1536" s="0" t="n">
        <v>-0.0772528036792011</v>
      </c>
    </row>
    <row r="1537" customFormat="false" ht="12.8" hidden="false" customHeight="false" outlineLevel="0" collapsed="false">
      <c r="A1537" s="0" t="s">
        <v>26</v>
      </c>
      <c r="B1537" s="0" t="n">
        <v>100</v>
      </c>
      <c r="C1537" s="0" t="n">
        <v>10</v>
      </c>
      <c r="D1537" s="0" t="n">
        <v>115331</v>
      </c>
      <c r="E1537" s="0" t="n">
        <v>49530</v>
      </c>
      <c r="F1537" s="0" t="s">
        <v>343</v>
      </c>
      <c r="G1537" s="0" t="s">
        <v>352</v>
      </c>
      <c r="H1537" s="0" t="n">
        <v>120219</v>
      </c>
      <c r="I1537" s="0" t="n">
        <v>-0.0406591304203163</v>
      </c>
    </row>
    <row r="1538" customFormat="false" ht="12.8" hidden="false" customHeight="false" outlineLevel="0" collapsed="false">
      <c r="A1538" s="0" t="s">
        <v>26</v>
      </c>
      <c r="B1538" s="0" t="n">
        <v>100</v>
      </c>
      <c r="C1538" s="0" t="n">
        <v>10</v>
      </c>
      <c r="D1538" s="0" t="n">
        <v>114734</v>
      </c>
      <c r="E1538" s="0" t="n">
        <v>38035</v>
      </c>
      <c r="F1538" s="0" t="s">
        <v>343</v>
      </c>
      <c r="G1538" s="0" t="s">
        <v>352</v>
      </c>
      <c r="H1538" s="0" t="n">
        <v>120219</v>
      </c>
      <c r="I1538" s="0" t="n">
        <v>-0.0456250675849907</v>
      </c>
    </row>
    <row r="1539" customFormat="false" ht="12.8" hidden="false" customHeight="false" outlineLevel="0" collapsed="false">
      <c r="A1539" s="0" t="s">
        <v>26</v>
      </c>
      <c r="B1539" s="0" t="n">
        <v>100</v>
      </c>
      <c r="C1539" s="0" t="n">
        <v>10</v>
      </c>
      <c r="D1539" s="0" t="n">
        <v>116791</v>
      </c>
      <c r="E1539" s="0" t="n">
        <v>53689</v>
      </c>
      <c r="F1539" s="0" t="s">
        <v>343</v>
      </c>
      <c r="G1539" s="0" t="s">
        <v>352</v>
      </c>
      <c r="H1539" s="0" t="n">
        <v>120219</v>
      </c>
      <c r="I1539" s="0" t="n">
        <v>-0.0285146274715311</v>
      </c>
    </row>
    <row r="1540" customFormat="false" ht="12.8" hidden="false" customHeight="false" outlineLevel="0" collapsed="false">
      <c r="A1540" s="0" t="s">
        <v>26</v>
      </c>
      <c r="B1540" s="0" t="n">
        <v>100</v>
      </c>
      <c r="C1540" s="0" t="n">
        <v>10</v>
      </c>
      <c r="D1540" s="0" t="n">
        <v>118643</v>
      </c>
      <c r="E1540" s="0" t="n">
        <v>27887</v>
      </c>
      <c r="F1540" s="0" t="s">
        <v>343</v>
      </c>
      <c r="G1540" s="0" t="s">
        <v>352</v>
      </c>
      <c r="H1540" s="0" t="n">
        <v>120219</v>
      </c>
      <c r="I1540" s="0" t="n">
        <v>-0.0131094086625242</v>
      </c>
    </row>
    <row r="1541" customFormat="false" ht="12.8" hidden="false" customHeight="false" outlineLevel="0" collapsed="false">
      <c r="A1541" s="0" t="s">
        <v>26</v>
      </c>
      <c r="B1541" s="0" t="n">
        <v>100</v>
      </c>
      <c r="C1541" s="0" t="n">
        <v>10</v>
      </c>
      <c r="D1541" s="0" t="n">
        <v>113733</v>
      </c>
      <c r="E1541" s="0" t="n">
        <v>42403</v>
      </c>
      <c r="F1541" s="0" t="s">
        <v>343</v>
      </c>
      <c r="G1541" s="0" t="s">
        <v>352</v>
      </c>
      <c r="H1541" s="0" t="n">
        <v>120219</v>
      </c>
      <c r="I1541" s="0" t="n">
        <v>-0.0539515384423427</v>
      </c>
    </row>
    <row r="1542" customFormat="false" ht="12.8" hidden="false" customHeight="false" outlineLevel="0" collapsed="false">
      <c r="A1542" s="0" t="s">
        <v>28</v>
      </c>
      <c r="B1542" s="0" t="n">
        <v>100</v>
      </c>
      <c r="C1542" s="0" t="n">
        <v>10</v>
      </c>
      <c r="D1542" s="0" t="n">
        <v>143706</v>
      </c>
      <c r="E1542" s="0" t="n">
        <v>44429</v>
      </c>
      <c r="F1542" s="0" t="s">
        <v>343</v>
      </c>
      <c r="G1542" s="0" t="s">
        <v>353</v>
      </c>
      <c r="H1542" s="0" t="n">
        <v>145738</v>
      </c>
      <c r="I1542" s="0" t="n">
        <v>-0.0139428289121574</v>
      </c>
    </row>
    <row r="1543" customFormat="false" ht="12.8" hidden="false" customHeight="false" outlineLevel="0" collapsed="false">
      <c r="A1543" s="0" t="s">
        <v>28</v>
      </c>
      <c r="B1543" s="0" t="n">
        <v>100</v>
      </c>
      <c r="C1543" s="0" t="n">
        <v>10</v>
      </c>
      <c r="D1543" s="0" t="n">
        <v>141254</v>
      </c>
      <c r="E1543" s="0" t="n">
        <v>21252</v>
      </c>
      <c r="F1543" s="0" t="s">
        <v>343</v>
      </c>
      <c r="G1543" s="0" t="s">
        <v>353</v>
      </c>
      <c r="H1543" s="0" t="n">
        <v>145738</v>
      </c>
      <c r="I1543" s="0" t="n">
        <v>-0.0307675417530088</v>
      </c>
    </row>
    <row r="1544" customFormat="false" ht="12.8" hidden="false" customHeight="false" outlineLevel="0" collapsed="false">
      <c r="A1544" s="0" t="s">
        <v>28</v>
      </c>
      <c r="B1544" s="0" t="n">
        <v>100</v>
      </c>
      <c r="C1544" s="0" t="n">
        <v>10</v>
      </c>
      <c r="D1544" s="0" t="n">
        <v>148242</v>
      </c>
      <c r="E1544" s="0" t="n">
        <v>35619</v>
      </c>
      <c r="F1544" s="0" t="s">
        <v>343</v>
      </c>
      <c r="G1544" s="0" t="s">
        <v>353</v>
      </c>
      <c r="H1544" s="0" t="n">
        <v>145738</v>
      </c>
      <c r="I1544" s="0" t="n">
        <v>0.0171815175177373</v>
      </c>
    </row>
    <row r="1545" customFormat="false" ht="12.8" hidden="false" customHeight="false" outlineLevel="0" collapsed="false">
      <c r="A1545" s="0" t="s">
        <v>28</v>
      </c>
      <c r="B1545" s="0" t="n">
        <v>100</v>
      </c>
      <c r="C1545" s="0" t="n">
        <v>10</v>
      </c>
      <c r="D1545" s="0" t="n">
        <v>138015</v>
      </c>
      <c r="E1545" s="0" t="n">
        <v>34316</v>
      </c>
      <c r="F1545" s="0" t="s">
        <v>343</v>
      </c>
      <c r="G1545" s="0" t="s">
        <v>353</v>
      </c>
      <c r="H1545" s="0" t="n">
        <v>145738</v>
      </c>
      <c r="I1545" s="0" t="n">
        <v>-0.0529923561459606</v>
      </c>
    </row>
    <row r="1546" customFormat="false" ht="12.8" hidden="false" customHeight="false" outlineLevel="0" collapsed="false">
      <c r="A1546" s="0" t="s">
        <v>28</v>
      </c>
      <c r="B1546" s="0" t="n">
        <v>100</v>
      </c>
      <c r="C1546" s="0" t="n">
        <v>10</v>
      </c>
      <c r="D1546" s="0" t="n">
        <v>141540</v>
      </c>
      <c r="E1546" s="0" t="n">
        <v>56308</v>
      </c>
      <c r="F1546" s="0" t="s">
        <v>343</v>
      </c>
      <c r="G1546" s="0" t="s">
        <v>353</v>
      </c>
      <c r="H1546" s="0" t="n">
        <v>145738</v>
      </c>
      <c r="I1546" s="0" t="n">
        <v>-0.0288051160301363</v>
      </c>
    </row>
    <row r="1547" customFormat="false" ht="12.8" hidden="false" customHeight="false" outlineLevel="0" collapsed="false">
      <c r="A1547" s="0" t="s">
        <v>30</v>
      </c>
      <c r="B1547" s="0" t="n">
        <v>100</v>
      </c>
      <c r="C1547" s="0" t="n">
        <v>10</v>
      </c>
      <c r="D1547" s="0" t="n">
        <v>146893</v>
      </c>
      <c r="E1547" s="0" t="n">
        <v>22880</v>
      </c>
      <c r="F1547" s="0" t="s">
        <v>343</v>
      </c>
      <c r="G1547" s="0" t="s">
        <v>354</v>
      </c>
      <c r="H1547" s="0" t="n">
        <v>145789</v>
      </c>
      <c r="I1547" s="0" t="n">
        <v>0.00757258778097113</v>
      </c>
    </row>
    <row r="1548" customFormat="false" ht="12.8" hidden="false" customHeight="false" outlineLevel="0" collapsed="false">
      <c r="A1548" s="0" t="s">
        <v>30</v>
      </c>
      <c r="B1548" s="0" t="n">
        <v>100</v>
      </c>
      <c r="C1548" s="0" t="n">
        <v>10</v>
      </c>
      <c r="D1548" s="0" t="n">
        <v>144072</v>
      </c>
      <c r="E1548" s="0" t="n">
        <v>37218</v>
      </c>
      <c r="F1548" s="0" t="s">
        <v>343</v>
      </c>
      <c r="G1548" s="0" t="s">
        <v>354</v>
      </c>
      <c r="H1548" s="0" t="n">
        <v>145789</v>
      </c>
      <c r="I1548" s="0" t="n">
        <v>-0.0117772945832676</v>
      </c>
    </row>
    <row r="1549" customFormat="false" ht="12.8" hidden="false" customHeight="false" outlineLevel="0" collapsed="false">
      <c r="A1549" s="0" t="s">
        <v>30</v>
      </c>
      <c r="B1549" s="0" t="n">
        <v>100</v>
      </c>
      <c r="C1549" s="0" t="n">
        <v>10</v>
      </c>
      <c r="D1549" s="0" t="n">
        <v>143448</v>
      </c>
      <c r="E1549" s="0" t="n">
        <v>62516</v>
      </c>
      <c r="F1549" s="0" t="s">
        <v>343</v>
      </c>
      <c r="G1549" s="0" t="s">
        <v>354</v>
      </c>
      <c r="H1549" s="0" t="n">
        <v>145789</v>
      </c>
      <c r="I1549" s="0" t="n">
        <v>-0.0160574528942513</v>
      </c>
    </row>
    <row r="1550" customFormat="false" ht="12.8" hidden="false" customHeight="false" outlineLevel="0" collapsed="false">
      <c r="A1550" s="0" t="s">
        <v>30</v>
      </c>
      <c r="B1550" s="0" t="n">
        <v>100</v>
      </c>
      <c r="C1550" s="0" t="n">
        <v>10</v>
      </c>
      <c r="D1550" s="0" t="n">
        <v>150425</v>
      </c>
      <c r="E1550" s="0" t="n">
        <v>52422</v>
      </c>
      <c r="F1550" s="0" t="s">
        <v>343</v>
      </c>
      <c r="G1550" s="0" t="s">
        <v>354</v>
      </c>
      <c r="H1550" s="0" t="n">
        <v>145789</v>
      </c>
      <c r="I1550" s="0" t="n">
        <v>0.0317993812976288</v>
      </c>
    </row>
    <row r="1551" customFormat="false" ht="12.8" hidden="false" customHeight="false" outlineLevel="0" collapsed="false">
      <c r="A1551" s="0" t="s">
        <v>30</v>
      </c>
      <c r="B1551" s="0" t="n">
        <v>100</v>
      </c>
      <c r="C1551" s="0" t="n">
        <v>10</v>
      </c>
      <c r="D1551" s="0" t="n">
        <v>154518</v>
      </c>
      <c r="E1551" s="0" t="n">
        <v>37847</v>
      </c>
      <c r="F1551" s="0" t="s">
        <v>343</v>
      </c>
      <c r="G1551" s="0" t="s">
        <v>354</v>
      </c>
      <c r="H1551" s="0" t="n">
        <v>145789</v>
      </c>
      <c r="I1551" s="0" t="n">
        <v>0.0598742017573342</v>
      </c>
    </row>
    <row r="1552" customFormat="false" ht="12.8" hidden="false" customHeight="false" outlineLevel="0" collapsed="false">
      <c r="A1552" s="0" t="s">
        <v>32</v>
      </c>
      <c r="B1552" s="0" t="n">
        <v>100</v>
      </c>
      <c r="C1552" s="0" t="n">
        <v>10</v>
      </c>
      <c r="D1552" s="0" t="n">
        <v>137804</v>
      </c>
      <c r="E1552" s="0" t="n">
        <v>37992</v>
      </c>
      <c r="F1552" s="0" t="s">
        <v>343</v>
      </c>
      <c r="G1552" s="0" t="s">
        <v>355</v>
      </c>
      <c r="H1552" s="0" t="n">
        <v>133189</v>
      </c>
      <c r="I1552" s="0" t="n">
        <v>0.0346500086343467</v>
      </c>
    </row>
    <row r="1553" customFormat="false" ht="12.8" hidden="false" customHeight="false" outlineLevel="0" collapsed="false">
      <c r="A1553" s="0" t="s">
        <v>32</v>
      </c>
      <c r="B1553" s="0" t="n">
        <v>100</v>
      </c>
      <c r="C1553" s="0" t="n">
        <v>10</v>
      </c>
      <c r="D1553" s="0" t="n">
        <v>134346</v>
      </c>
      <c r="E1553" s="0" t="n">
        <v>35764</v>
      </c>
      <c r="F1553" s="0" t="s">
        <v>343</v>
      </c>
      <c r="G1553" s="0" t="s">
        <v>355</v>
      </c>
      <c r="H1553" s="0" t="n">
        <v>133189</v>
      </c>
      <c r="I1553" s="0" t="n">
        <v>0.0086869035731179</v>
      </c>
    </row>
    <row r="1554" customFormat="false" ht="12.8" hidden="false" customHeight="false" outlineLevel="0" collapsed="false">
      <c r="A1554" s="0" t="s">
        <v>32</v>
      </c>
      <c r="B1554" s="0" t="n">
        <v>100</v>
      </c>
      <c r="C1554" s="0" t="n">
        <v>10</v>
      </c>
      <c r="D1554" s="0" t="n">
        <v>135912</v>
      </c>
      <c r="E1554" s="0" t="n">
        <v>25147</v>
      </c>
      <c r="F1554" s="0" t="s">
        <v>343</v>
      </c>
      <c r="G1554" s="0" t="s">
        <v>355</v>
      </c>
      <c r="H1554" s="0" t="n">
        <v>133189</v>
      </c>
      <c r="I1554" s="0" t="n">
        <v>0.0204446313133967</v>
      </c>
    </row>
    <row r="1555" customFormat="false" ht="12.8" hidden="false" customHeight="false" outlineLevel="0" collapsed="false">
      <c r="A1555" s="0" t="s">
        <v>32</v>
      </c>
      <c r="B1555" s="0" t="n">
        <v>100</v>
      </c>
      <c r="C1555" s="0" t="n">
        <v>10</v>
      </c>
      <c r="D1555" s="0" t="n">
        <v>136837</v>
      </c>
      <c r="E1555" s="0" t="n">
        <v>41563</v>
      </c>
      <c r="F1555" s="0" t="s">
        <v>343</v>
      </c>
      <c r="G1555" s="0" t="s">
        <v>355</v>
      </c>
      <c r="H1555" s="0" t="n">
        <v>133189</v>
      </c>
      <c r="I1555" s="0" t="n">
        <v>0.0273896492953622</v>
      </c>
    </row>
    <row r="1556" customFormat="false" ht="12.8" hidden="false" customHeight="false" outlineLevel="0" collapsed="false">
      <c r="A1556" s="0" t="s">
        <v>32</v>
      </c>
      <c r="B1556" s="0" t="n">
        <v>100</v>
      </c>
      <c r="C1556" s="0" t="n">
        <v>10</v>
      </c>
      <c r="D1556" s="0" t="n">
        <v>136635</v>
      </c>
      <c r="E1556" s="0" t="n">
        <v>37440</v>
      </c>
      <c r="F1556" s="0" t="s">
        <v>343</v>
      </c>
      <c r="G1556" s="0" t="s">
        <v>355</v>
      </c>
      <c r="H1556" s="0" t="n">
        <v>133189</v>
      </c>
      <c r="I1556" s="0" t="n">
        <v>0.0258730075306519</v>
      </c>
    </row>
    <row r="1557" customFormat="false" ht="12.8" hidden="false" customHeight="false" outlineLevel="0" collapsed="false">
      <c r="A1557" s="0" t="s">
        <v>34</v>
      </c>
      <c r="B1557" s="0" t="n">
        <v>100</v>
      </c>
      <c r="C1557" s="0" t="n">
        <v>10</v>
      </c>
      <c r="D1557" s="0" t="n">
        <v>129934</v>
      </c>
      <c r="E1557" s="0" t="n">
        <v>30129</v>
      </c>
      <c r="F1557" s="0" t="s">
        <v>343</v>
      </c>
      <c r="G1557" s="0" t="s">
        <v>356</v>
      </c>
      <c r="H1557" s="0" t="n">
        <v>125594</v>
      </c>
      <c r="I1557" s="0" t="n">
        <v>0.03455579088173</v>
      </c>
    </row>
    <row r="1558" customFormat="false" ht="12.8" hidden="false" customHeight="false" outlineLevel="0" collapsed="false">
      <c r="A1558" s="0" t="s">
        <v>34</v>
      </c>
      <c r="B1558" s="0" t="n">
        <v>100</v>
      </c>
      <c r="C1558" s="0" t="n">
        <v>10</v>
      </c>
      <c r="D1558" s="0" t="n">
        <v>132539</v>
      </c>
      <c r="E1558" s="0" t="n">
        <v>29289</v>
      </c>
      <c r="F1558" s="0" t="s">
        <v>343</v>
      </c>
      <c r="G1558" s="0" t="s">
        <v>356</v>
      </c>
      <c r="H1558" s="0" t="n">
        <v>125594</v>
      </c>
      <c r="I1558" s="0" t="n">
        <v>0.0552972275745657</v>
      </c>
    </row>
    <row r="1559" customFormat="false" ht="12.8" hidden="false" customHeight="false" outlineLevel="0" collapsed="false">
      <c r="A1559" s="0" t="s">
        <v>34</v>
      </c>
      <c r="B1559" s="0" t="n">
        <v>100</v>
      </c>
      <c r="C1559" s="0" t="n">
        <v>10</v>
      </c>
      <c r="D1559" s="0" t="n">
        <v>122050</v>
      </c>
      <c r="E1559" s="0" t="n">
        <v>51308</v>
      </c>
      <c r="F1559" s="0" t="s">
        <v>343</v>
      </c>
      <c r="G1559" s="0" t="s">
        <v>356</v>
      </c>
      <c r="H1559" s="0" t="n">
        <v>125594</v>
      </c>
      <c r="I1559" s="0" t="n">
        <v>-0.0282179084988136</v>
      </c>
    </row>
    <row r="1560" customFormat="false" ht="12.8" hidden="false" customHeight="false" outlineLevel="0" collapsed="false">
      <c r="A1560" s="0" t="s">
        <v>34</v>
      </c>
      <c r="B1560" s="0" t="n">
        <v>100</v>
      </c>
      <c r="C1560" s="0" t="n">
        <v>10</v>
      </c>
      <c r="D1560" s="0" t="n">
        <v>121898</v>
      </c>
      <c r="E1560" s="0" t="n">
        <v>59472</v>
      </c>
      <c r="F1560" s="0" t="s">
        <v>343</v>
      </c>
      <c r="G1560" s="0" t="s">
        <v>356</v>
      </c>
      <c r="H1560" s="0" t="n">
        <v>125594</v>
      </c>
      <c r="I1560" s="0" t="n">
        <v>-0.029428157396054</v>
      </c>
    </row>
    <row r="1561" customFormat="false" ht="12.8" hidden="false" customHeight="false" outlineLevel="0" collapsed="false">
      <c r="A1561" s="0" t="s">
        <v>34</v>
      </c>
      <c r="B1561" s="0" t="n">
        <v>100</v>
      </c>
      <c r="C1561" s="0" t="n">
        <v>10</v>
      </c>
      <c r="D1561" s="0" t="n">
        <v>122298</v>
      </c>
      <c r="E1561" s="0" t="n">
        <v>65056</v>
      </c>
      <c r="F1561" s="0" t="s">
        <v>343</v>
      </c>
      <c r="G1561" s="0" t="s">
        <v>356</v>
      </c>
      <c r="H1561" s="0" t="n">
        <v>125594</v>
      </c>
      <c r="I1561" s="0" t="n">
        <v>-0.0262432918770005</v>
      </c>
    </row>
    <row r="1562" customFormat="false" ht="12.8" hidden="false" customHeight="false" outlineLevel="0" collapsed="false">
      <c r="A1562" s="0" t="s">
        <v>36</v>
      </c>
      <c r="B1562" s="0" t="n">
        <v>100</v>
      </c>
      <c r="C1562" s="0" t="n">
        <v>10</v>
      </c>
      <c r="D1562" s="0" t="n">
        <v>137934</v>
      </c>
      <c r="E1562" s="0" t="n">
        <v>29956</v>
      </c>
      <c r="F1562" s="0" t="s">
        <v>343</v>
      </c>
      <c r="G1562" s="0" t="s">
        <v>357</v>
      </c>
      <c r="H1562" s="0" t="n">
        <v>140105</v>
      </c>
      <c r="I1562" s="0" t="n">
        <v>-0.0154955212162307</v>
      </c>
    </row>
    <row r="1563" customFormat="false" ht="12.8" hidden="false" customHeight="false" outlineLevel="0" collapsed="false">
      <c r="A1563" s="0" t="s">
        <v>36</v>
      </c>
      <c r="B1563" s="0" t="n">
        <v>100</v>
      </c>
      <c r="C1563" s="0" t="n">
        <v>10</v>
      </c>
      <c r="D1563" s="0" t="n">
        <v>140667</v>
      </c>
      <c r="E1563" s="0" t="n">
        <v>47588</v>
      </c>
      <c r="F1563" s="0" t="s">
        <v>343</v>
      </c>
      <c r="G1563" s="0" t="s">
        <v>357</v>
      </c>
      <c r="H1563" s="0" t="n">
        <v>140105</v>
      </c>
      <c r="I1563" s="0" t="n">
        <v>0.00401127725634346</v>
      </c>
    </row>
    <row r="1564" customFormat="false" ht="12.8" hidden="false" customHeight="false" outlineLevel="0" collapsed="false">
      <c r="A1564" s="0" t="s">
        <v>36</v>
      </c>
      <c r="B1564" s="0" t="n">
        <v>100</v>
      </c>
      <c r="C1564" s="0" t="n">
        <v>10</v>
      </c>
      <c r="D1564" s="0" t="n">
        <v>140474</v>
      </c>
      <c r="E1564" s="0" t="n">
        <v>54142</v>
      </c>
      <c r="F1564" s="0" t="s">
        <v>343</v>
      </c>
      <c r="G1564" s="0" t="s">
        <v>357</v>
      </c>
      <c r="H1564" s="0" t="n">
        <v>140105</v>
      </c>
      <c r="I1564" s="0" t="n">
        <v>0.00263373898147818</v>
      </c>
    </row>
    <row r="1565" customFormat="false" ht="12.8" hidden="false" customHeight="false" outlineLevel="0" collapsed="false">
      <c r="A1565" s="0" t="s">
        <v>36</v>
      </c>
      <c r="B1565" s="0" t="n">
        <v>100</v>
      </c>
      <c r="C1565" s="0" t="n">
        <v>10</v>
      </c>
      <c r="D1565" s="0" t="n">
        <v>134814</v>
      </c>
      <c r="E1565" s="0" t="n">
        <v>36879</v>
      </c>
      <c r="F1565" s="0" t="s">
        <v>343</v>
      </c>
      <c r="G1565" s="0" t="s">
        <v>357</v>
      </c>
      <c r="H1565" s="0" t="n">
        <v>140105</v>
      </c>
      <c r="I1565" s="0" t="n">
        <v>-0.0377645337425502</v>
      </c>
    </row>
    <row r="1566" customFormat="false" ht="12.8" hidden="false" customHeight="false" outlineLevel="0" collapsed="false">
      <c r="A1566" s="0" t="s">
        <v>36</v>
      </c>
      <c r="B1566" s="0" t="n">
        <v>100</v>
      </c>
      <c r="C1566" s="0" t="n">
        <v>10</v>
      </c>
      <c r="D1566" s="0" t="n">
        <v>138921</v>
      </c>
      <c r="E1566" s="0" t="n">
        <v>48822</v>
      </c>
      <c r="F1566" s="0" t="s">
        <v>343</v>
      </c>
      <c r="G1566" s="0" t="s">
        <v>357</v>
      </c>
      <c r="H1566" s="0" t="n">
        <v>140105</v>
      </c>
      <c r="I1566" s="0" t="n">
        <v>-0.00845080475357767</v>
      </c>
    </row>
    <row r="1567" customFormat="false" ht="12.8" hidden="false" customHeight="false" outlineLevel="0" collapsed="false">
      <c r="A1567" s="0" t="s">
        <v>38</v>
      </c>
      <c r="B1567" s="0" t="n">
        <v>100</v>
      </c>
      <c r="C1567" s="0" t="n">
        <v>10</v>
      </c>
      <c r="D1567" s="0" t="n">
        <v>134129</v>
      </c>
      <c r="E1567" s="0" t="n">
        <v>105551</v>
      </c>
      <c r="F1567" s="0" t="s">
        <v>343</v>
      </c>
      <c r="G1567" s="0" t="s">
        <v>358</v>
      </c>
      <c r="H1567" s="0" t="n">
        <v>135826</v>
      </c>
      <c r="I1567" s="0" t="n">
        <v>-0.0124939260524495</v>
      </c>
    </row>
    <row r="1568" customFormat="false" ht="12.8" hidden="false" customHeight="false" outlineLevel="0" collapsed="false">
      <c r="A1568" s="0" t="s">
        <v>38</v>
      </c>
      <c r="B1568" s="0" t="n">
        <v>100</v>
      </c>
      <c r="C1568" s="0" t="n">
        <v>10</v>
      </c>
      <c r="D1568" s="0" t="n">
        <v>142174</v>
      </c>
      <c r="E1568" s="0" t="n">
        <v>35896</v>
      </c>
      <c r="F1568" s="0" t="s">
        <v>343</v>
      </c>
      <c r="G1568" s="0" t="s">
        <v>358</v>
      </c>
      <c r="H1568" s="0" t="n">
        <v>135826</v>
      </c>
      <c r="I1568" s="0" t="n">
        <v>0.0467362655161751</v>
      </c>
    </row>
    <row r="1569" customFormat="false" ht="12.8" hidden="false" customHeight="false" outlineLevel="0" collapsed="false">
      <c r="A1569" s="0" t="s">
        <v>38</v>
      </c>
      <c r="B1569" s="0" t="n">
        <v>100</v>
      </c>
      <c r="C1569" s="0" t="n">
        <v>10</v>
      </c>
      <c r="D1569" s="0" t="n">
        <v>139448</v>
      </c>
      <c r="E1569" s="0" t="n">
        <v>28021</v>
      </c>
      <c r="F1569" s="0" t="s">
        <v>343</v>
      </c>
      <c r="G1569" s="0" t="s">
        <v>358</v>
      </c>
      <c r="H1569" s="0" t="n">
        <v>135826</v>
      </c>
      <c r="I1569" s="0" t="n">
        <v>0.0266664703370489</v>
      </c>
    </row>
    <row r="1570" customFormat="false" ht="12.8" hidden="false" customHeight="false" outlineLevel="0" collapsed="false">
      <c r="A1570" s="0" t="s">
        <v>38</v>
      </c>
      <c r="B1570" s="0" t="n">
        <v>100</v>
      </c>
      <c r="C1570" s="0" t="n">
        <v>10</v>
      </c>
      <c r="D1570" s="0" t="n">
        <v>138980</v>
      </c>
      <c r="E1570" s="0" t="n">
        <v>35109</v>
      </c>
      <c r="F1570" s="0" t="s">
        <v>343</v>
      </c>
      <c r="G1570" s="0" t="s">
        <v>358</v>
      </c>
      <c r="H1570" s="0" t="n">
        <v>135826</v>
      </c>
      <c r="I1570" s="0" t="n">
        <v>0.0232208855447411</v>
      </c>
    </row>
    <row r="1571" customFormat="false" ht="12.8" hidden="false" customHeight="false" outlineLevel="0" collapsed="false">
      <c r="A1571" s="0" t="s">
        <v>38</v>
      </c>
      <c r="B1571" s="0" t="n">
        <v>100</v>
      </c>
      <c r="C1571" s="0" t="n">
        <v>10</v>
      </c>
      <c r="D1571" s="0" t="n">
        <v>134273</v>
      </c>
      <c r="E1571" s="0" t="n">
        <v>54052</v>
      </c>
      <c r="F1571" s="0" t="s">
        <v>343</v>
      </c>
      <c r="G1571" s="0" t="s">
        <v>358</v>
      </c>
      <c r="H1571" s="0" t="n">
        <v>135826</v>
      </c>
      <c r="I1571" s="0" t="n">
        <v>-0.0114337461163547</v>
      </c>
    </row>
    <row r="1572" customFormat="false" ht="12.8" hidden="false" customHeight="false" outlineLevel="0" collapsed="false">
      <c r="A1572" s="0" t="s">
        <v>40</v>
      </c>
      <c r="B1572" s="0" t="n">
        <v>100</v>
      </c>
      <c r="C1572" s="0" t="n">
        <v>10</v>
      </c>
      <c r="D1572" s="0" t="n">
        <v>133996</v>
      </c>
      <c r="E1572" s="0" t="n">
        <v>43783</v>
      </c>
      <c r="F1572" s="0" t="s">
        <v>343</v>
      </c>
      <c r="G1572" s="0" t="s">
        <v>359</v>
      </c>
      <c r="H1572" s="0" t="n">
        <v>131446</v>
      </c>
      <c r="I1572" s="0" t="n">
        <v>0.0193996013572113</v>
      </c>
    </row>
    <row r="1573" customFormat="false" ht="12.8" hidden="false" customHeight="false" outlineLevel="0" collapsed="false">
      <c r="A1573" s="0" t="s">
        <v>40</v>
      </c>
      <c r="B1573" s="0" t="n">
        <v>100</v>
      </c>
      <c r="C1573" s="0" t="n">
        <v>10</v>
      </c>
      <c r="D1573" s="0" t="n">
        <v>129888</v>
      </c>
      <c r="E1573" s="0" t="n">
        <v>19217</v>
      </c>
      <c r="F1573" s="0" t="s">
        <v>343</v>
      </c>
      <c r="G1573" s="0" t="s">
        <v>359</v>
      </c>
      <c r="H1573" s="0" t="n">
        <v>131446</v>
      </c>
      <c r="I1573" s="0" t="n">
        <v>-0.0118527760449158</v>
      </c>
    </row>
    <row r="1574" customFormat="false" ht="12.8" hidden="false" customHeight="false" outlineLevel="0" collapsed="false">
      <c r="A1574" s="0" t="s">
        <v>40</v>
      </c>
      <c r="B1574" s="0" t="n">
        <v>100</v>
      </c>
      <c r="C1574" s="0" t="n">
        <v>10</v>
      </c>
      <c r="D1574" s="0" t="n">
        <v>131149</v>
      </c>
      <c r="E1574" s="0" t="n">
        <v>27553</v>
      </c>
      <c r="F1574" s="0" t="s">
        <v>343</v>
      </c>
      <c r="G1574" s="0" t="s">
        <v>359</v>
      </c>
      <c r="H1574" s="0" t="n">
        <v>131446</v>
      </c>
      <c r="I1574" s="0" t="n">
        <v>-0.00225948298160461</v>
      </c>
    </row>
    <row r="1575" customFormat="false" ht="12.8" hidden="false" customHeight="false" outlineLevel="0" collapsed="false">
      <c r="A1575" s="0" t="s">
        <v>40</v>
      </c>
      <c r="B1575" s="0" t="n">
        <v>100</v>
      </c>
      <c r="C1575" s="0" t="n">
        <v>10</v>
      </c>
      <c r="D1575" s="0" t="n">
        <v>133524</v>
      </c>
      <c r="E1575" s="0" t="n">
        <v>24663</v>
      </c>
      <c r="F1575" s="0" t="s">
        <v>343</v>
      </c>
      <c r="G1575" s="0" t="s">
        <v>359</v>
      </c>
      <c r="H1575" s="0" t="n">
        <v>131446</v>
      </c>
      <c r="I1575" s="0" t="n">
        <v>0.0158087731844255</v>
      </c>
    </row>
    <row r="1576" customFormat="false" ht="12.8" hidden="false" customHeight="false" outlineLevel="0" collapsed="false">
      <c r="A1576" s="0" t="s">
        <v>40</v>
      </c>
      <c r="B1576" s="0" t="n">
        <v>100</v>
      </c>
      <c r="C1576" s="0" t="n">
        <v>10</v>
      </c>
      <c r="D1576" s="0" t="n">
        <v>134274</v>
      </c>
      <c r="E1576" s="0" t="n">
        <v>28989</v>
      </c>
      <c r="F1576" s="0" t="s">
        <v>343</v>
      </c>
      <c r="G1576" s="0" t="s">
        <v>359</v>
      </c>
      <c r="H1576" s="0" t="n">
        <v>131446</v>
      </c>
      <c r="I1576" s="0" t="n">
        <v>0.0215145382894877</v>
      </c>
    </row>
    <row r="1577" customFormat="false" ht="12.8" hidden="false" customHeight="false" outlineLevel="0" collapsed="false">
      <c r="A1577" s="0" t="s">
        <v>42</v>
      </c>
      <c r="B1577" s="0" t="n">
        <v>100</v>
      </c>
      <c r="C1577" s="0" t="n">
        <v>10</v>
      </c>
      <c r="D1577" s="0" t="n">
        <v>123013</v>
      </c>
      <c r="E1577" s="0" t="n">
        <v>66332</v>
      </c>
      <c r="F1577" s="0" t="s">
        <v>343</v>
      </c>
      <c r="G1577" s="0" t="s">
        <v>360</v>
      </c>
      <c r="H1577" s="0" t="n">
        <v>126508</v>
      </c>
      <c r="I1577" s="0" t="n">
        <v>-0.0276267113542227</v>
      </c>
    </row>
    <row r="1578" customFormat="false" ht="12.8" hidden="false" customHeight="false" outlineLevel="0" collapsed="false">
      <c r="A1578" s="0" t="s">
        <v>42</v>
      </c>
      <c r="B1578" s="0" t="n">
        <v>100</v>
      </c>
      <c r="C1578" s="0" t="n">
        <v>10</v>
      </c>
      <c r="D1578" s="0" t="n">
        <v>124300</v>
      </c>
      <c r="E1578" s="0" t="n">
        <v>59187</v>
      </c>
      <c r="F1578" s="0" t="s">
        <v>343</v>
      </c>
      <c r="G1578" s="0" t="s">
        <v>360</v>
      </c>
      <c r="H1578" s="0" t="n">
        <v>126508</v>
      </c>
      <c r="I1578" s="0" t="n">
        <v>-0.0174534416795776</v>
      </c>
    </row>
    <row r="1579" customFormat="false" ht="12.8" hidden="false" customHeight="false" outlineLevel="0" collapsed="false">
      <c r="A1579" s="0" t="s">
        <v>42</v>
      </c>
      <c r="B1579" s="0" t="n">
        <v>100</v>
      </c>
      <c r="C1579" s="0" t="n">
        <v>10</v>
      </c>
      <c r="D1579" s="0" t="n">
        <v>119891</v>
      </c>
      <c r="E1579" s="0" t="n">
        <v>41631</v>
      </c>
      <c r="F1579" s="0" t="s">
        <v>343</v>
      </c>
      <c r="G1579" s="0" t="s">
        <v>360</v>
      </c>
      <c r="H1579" s="0" t="n">
        <v>126508</v>
      </c>
      <c r="I1579" s="0" t="n">
        <v>-0.0523049925696399</v>
      </c>
    </row>
    <row r="1580" customFormat="false" ht="12.8" hidden="false" customHeight="false" outlineLevel="0" collapsed="false">
      <c r="A1580" s="0" t="s">
        <v>42</v>
      </c>
      <c r="B1580" s="0" t="n">
        <v>100</v>
      </c>
      <c r="C1580" s="0" t="n">
        <v>10</v>
      </c>
      <c r="D1580" s="0" t="n">
        <v>124760</v>
      </c>
      <c r="E1580" s="0" t="n">
        <v>33255</v>
      </c>
      <c r="F1580" s="0" t="s">
        <v>343</v>
      </c>
      <c r="G1580" s="0" t="s">
        <v>360</v>
      </c>
      <c r="H1580" s="0" t="n">
        <v>126508</v>
      </c>
      <c r="I1580" s="0" t="n">
        <v>-0.0138173079963322</v>
      </c>
    </row>
    <row r="1581" customFormat="false" ht="12.8" hidden="false" customHeight="false" outlineLevel="0" collapsed="false">
      <c r="A1581" s="0" t="s">
        <v>42</v>
      </c>
      <c r="B1581" s="0" t="n">
        <v>100</v>
      </c>
      <c r="C1581" s="0" t="n">
        <v>10</v>
      </c>
      <c r="D1581" s="0" t="n">
        <v>123300</v>
      </c>
      <c r="E1581" s="0" t="n">
        <v>21169</v>
      </c>
      <c r="F1581" s="0" t="s">
        <v>343</v>
      </c>
      <c r="G1581" s="0" t="s">
        <v>360</v>
      </c>
      <c r="H1581" s="0" t="n">
        <v>126508</v>
      </c>
      <c r="I1581" s="0" t="n">
        <v>-0.0253580801214152</v>
      </c>
    </row>
    <row r="1582" customFormat="false" ht="12.8" hidden="false" customHeight="false" outlineLevel="0" collapsed="false">
      <c r="A1582" s="0" t="s">
        <v>44</v>
      </c>
      <c r="B1582" s="0" t="n">
        <v>100</v>
      </c>
      <c r="C1582" s="0" t="n">
        <v>10</v>
      </c>
      <c r="D1582" s="0" t="n">
        <v>146353</v>
      </c>
      <c r="E1582" s="0" t="n">
        <v>39442</v>
      </c>
      <c r="F1582" s="0" t="s">
        <v>343</v>
      </c>
      <c r="G1582" s="0" t="s">
        <v>361</v>
      </c>
      <c r="H1582" s="0" t="n">
        <v>148122</v>
      </c>
      <c r="I1582" s="0" t="n">
        <v>-0.0119428579144219</v>
      </c>
    </row>
    <row r="1583" customFormat="false" ht="12.8" hidden="false" customHeight="false" outlineLevel="0" collapsed="false">
      <c r="A1583" s="0" t="s">
        <v>44</v>
      </c>
      <c r="B1583" s="0" t="n">
        <v>100</v>
      </c>
      <c r="C1583" s="0" t="n">
        <v>10</v>
      </c>
      <c r="D1583" s="0" t="n">
        <v>146283</v>
      </c>
      <c r="E1583" s="0" t="n">
        <v>48961</v>
      </c>
      <c r="F1583" s="0" t="s">
        <v>343</v>
      </c>
      <c r="G1583" s="0" t="s">
        <v>361</v>
      </c>
      <c r="H1583" s="0" t="n">
        <v>148122</v>
      </c>
      <c r="I1583" s="0" t="n">
        <v>-0.0124154413253939</v>
      </c>
    </row>
    <row r="1584" customFormat="false" ht="12.8" hidden="false" customHeight="false" outlineLevel="0" collapsed="false">
      <c r="A1584" s="0" t="s">
        <v>44</v>
      </c>
      <c r="B1584" s="0" t="n">
        <v>100</v>
      </c>
      <c r="C1584" s="0" t="n">
        <v>10</v>
      </c>
      <c r="D1584" s="0" t="n">
        <v>153519</v>
      </c>
      <c r="E1584" s="0" t="n">
        <v>48460</v>
      </c>
      <c r="F1584" s="0" t="s">
        <v>343</v>
      </c>
      <c r="G1584" s="0" t="s">
        <v>361</v>
      </c>
      <c r="H1584" s="0" t="n">
        <v>148122</v>
      </c>
      <c r="I1584" s="0" t="n">
        <v>0.036436180985944</v>
      </c>
    </row>
    <row r="1585" customFormat="false" ht="12.8" hidden="false" customHeight="false" outlineLevel="0" collapsed="false">
      <c r="A1585" s="0" t="s">
        <v>44</v>
      </c>
      <c r="B1585" s="0" t="n">
        <v>100</v>
      </c>
      <c r="C1585" s="0" t="n">
        <v>10</v>
      </c>
      <c r="D1585" s="0" t="n">
        <v>149352</v>
      </c>
      <c r="E1585" s="0" t="n">
        <v>55611</v>
      </c>
      <c r="F1585" s="0" t="s">
        <v>343</v>
      </c>
      <c r="G1585" s="0" t="s">
        <v>361</v>
      </c>
      <c r="H1585" s="0" t="n">
        <v>148122</v>
      </c>
      <c r="I1585" s="0" t="n">
        <v>0.00830396564993721</v>
      </c>
    </row>
    <row r="1586" customFormat="false" ht="12.8" hidden="false" customHeight="false" outlineLevel="0" collapsed="false">
      <c r="A1586" s="0" t="s">
        <v>44</v>
      </c>
      <c r="B1586" s="0" t="n">
        <v>100</v>
      </c>
      <c r="C1586" s="0" t="n">
        <v>10</v>
      </c>
      <c r="D1586" s="0" t="n">
        <v>147602</v>
      </c>
      <c r="E1586" s="0" t="n">
        <v>50718</v>
      </c>
      <c r="F1586" s="0" t="s">
        <v>343</v>
      </c>
      <c r="G1586" s="0" t="s">
        <v>361</v>
      </c>
      <c r="H1586" s="0" t="n">
        <v>148122</v>
      </c>
      <c r="I1586" s="0" t="n">
        <v>-0.0035106196243637</v>
      </c>
    </row>
    <row r="1587" customFormat="false" ht="12.8" hidden="false" customHeight="false" outlineLevel="0" collapsed="false">
      <c r="A1587" s="0" t="s">
        <v>46</v>
      </c>
      <c r="B1587" s="0" t="n">
        <v>100</v>
      </c>
      <c r="C1587" s="0" t="n">
        <v>10</v>
      </c>
      <c r="D1587" s="0" t="n">
        <v>142306</v>
      </c>
      <c r="E1587" s="0" t="n">
        <v>38155</v>
      </c>
      <c r="F1587" s="0" t="s">
        <v>343</v>
      </c>
      <c r="G1587" s="0" t="s">
        <v>362</v>
      </c>
      <c r="H1587" s="0" t="n">
        <v>144017</v>
      </c>
      <c r="I1587" s="0" t="n">
        <v>-0.0118805418804724</v>
      </c>
    </row>
    <row r="1588" customFormat="false" ht="12.8" hidden="false" customHeight="false" outlineLevel="0" collapsed="false">
      <c r="A1588" s="0" t="s">
        <v>46</v>
      </c>
      <c r="B1588" s="0" t="n">
        <v>100</v>
      </c>
      <c r="C1588" s="0" t="n">
        <v>10</v>
      </c>
      <c r="D1588" s="0" t="n">
        <v>141403</v>
      </c>
      <c r="E1588" s="0" t="n">
        <v>38598</v>
      </c>
      <c r="F1588" s="0" t="s">
        <v>343</v>
      </c>
      <c r="G1588" s="0" t="s">
        <v>362</v>
      </c>
      <c r="H1588" s="0" t="n">
        <v>144017</v>
      </c>
      <c r="I1588" s="0" t="n">
        <v>-0.0181506349944798</v>
      </c>
    </row>
    <row r="1589" customFormat="false" ht="12.8" hidden="false" customHeight="false" outlineLevel="0" collapsed="false">
      <c r="A1589" s="0" t="s">
        <v>46</v>
      </c>
      <c r="B1589" s="0" t="n">
        <v>100</v>
      </c>
      <c r="C1589" s="0" t="n">
        <v>10</v>
      </c>
      <c r="D1589" s="0" t="n">
        <v>140552</v>
      </c>
      <c r="E1589" s="0" t="n">
        <v>60902</v>
      </c>
      <c r="F1589" s="0" t="s">
        <v>343</v>
      </c>
      <c r="G1589" s="0" t="s">
        <v>362</v>
      </c>
      <c r="H1589" s="0" t="n">
        <v>144017</v>
      </c>
      <c r="I1589" s="0" t="n">
        <v>-0.0240596596235167</v>
      </c>
    </row>
    <row r="1590" customFormat="false" ht="12.8" hidden="false" customHeight="false" outlineLevel="0" collapsed="false">
      <c r="A1590" s="0" t="s">
        <v>46</v>
      </c>
      <c r="B1590" s="0" t="n">
        <v>100</v>
      </c>
      <c r="C1590" s="0" t="n">
        <v>10</v>
      </c>
      <c r="D1590" s="0" t="n">
        <v>142011</v>
      </c>
      <c r="E1590" s="0" t="n">
        <v>28550</v>
      </c>
      <c r="F1590" s="0" t="s">
        <v>343</v>
      </c>
      <c r="G1590" s="0" t="s">
        <v>362</v>
      </c>
      <c r="H1590" s="0" t="n">
        <v>144017</v>
      </c>
      <c r="I1590" s="0" t="n">
        <v>-0.0139289111702091</v>
      </c>
    </row>
    <row r="1591" customFormat="false" ht="12.8" hidden="false" customHeight="false" outlineLevel="0" collapsed="false">
      <c r="A1591" s="0" t="s">
        <v>46</v>
      </c>
      <c r="B1591" s="0" t="n">
        <v>100</v>
      </c>
      <c r="C1591" s="0" t="n">
        <v>10</v>
      </c>
      <c r="D1591" s="0" t="n">
        <v>144393</v>
      </c>
      <c r="E1591" s="0" t="n">
        <v>39267</v>
      </c>
      <c r="F1591" s="0" t="s">
        <v>343</v>
      </c>
      <c r="G1591" s="0" t="s">
        <v>362</v>
      </c>
      <c r="H1591" s="0" t="n">
        <v>144017</v>
      </c>
      <c r="I1591" s="0" t="n">
        <v>0.00261080289132533</v>
      </c>
    </row>
    <row r="1592" customFormat="false" ht="12.8" hidden="false" customHeight="false" outlineLevel="0" collapsed="false">
      <c r="A1592" s="0" t="s">
        <v>48</v>
      </c>
      <c r="B1592" s="0" t="n">
        <v>100</v>
      </c>
      <c r="C1592" s="0" t="n">
        <v>10</v>
      </c>
      <c r="D1592" s="0" t="n">
        <v>129481</v>
      </c>
      <c r="E1592" s="0" t="n">
        <v>35753</v>
      </c>
      <c r="F1592" s="0" t="s">
        <v>343</v>
      </c>
      <c r="G1592" s="0" t="s">
        <v>363</v>
      </c>
      <c r="H1592" s="0" t="n">
        <v>134986</v>
      </c>
      <c r="I1592" s="0" t="n">
        <v>-0.0407820070229505</v>
      </c>
    </row>
    <row r="1593" customFormat="false" ht="12.8" hidden="false" customHeight="false" outlineLevel="0" collapsed="false">
      <c r="A1593" s="0" t="s">
        <v>48</v>
      </c>
      <c r="B1593" s="0" t="n">
        <v>100</v>
      </c>
      <c r="C1593" s="0" t="n">
        <v>10</v>
      </c>
      <c r="D1593" s="0" t="n">
        <v>130648</v>
      </c>
      <c r="E1593" s="0" t="n">
        <v>83392</v>
      </c>
      <c r="F1593" s="0" t="s">
        <v>343</v>
      </c>
      <c r="G1593" s="0" t="s">
        <v>363</v>
      </c>
      <c r="H1593" s="0" t="n">
        <v>134986</v>
      </c>
      <c r="I1593" s="0" t="n">
        <v>-0.0321366660246248</v>
      </c>
    </row>
    <row r="1594" customFormat="false" ht="12.8" hidden="false" customHeight="false" outlineLevel="0" collapsed="false">
      <c r="A1594" s="0" t="s">
        <v>48</v>
      </c>
      <c r="B1594" s="0" t="n">
        <v>100</v>
      </c>
      <c r="C1594" s="0" t="n">
        <v>10</v>
      </c>
      <c r="D1594" s="0" t="n">
        <v>127115</v>
      </c>
      <c r="E1594" s="0" t="n">
        <v>54381</v>
      </c>
      <c r="F1594" s="0" t="s">
        <v>343</v>
      </c>
      <c r="G1594" s="0" t="s">
        <v>363</v>
      </c>
      <c r="H1594" s="0" t="n">
        <v>134986</v>
      </c>
      <c r="I1594" s="0" t="n">
        <v>-0.0583097506408072</v>
      </c>
    </row>
    <row r="1595" customFormat="false" ht="12.8" hidden="false" customHeight="false" outlineLevel="0" collapsed="false">
      <c r="A1595" s="0" t="s">
        <v>48</v>
      </c>
      <c r="B1595" s="0" t="n">
        <v>100</v>
      </c>
      <c r="C1595" s="0" t="n">
        <v>10</v>
      </c>
      <c r="D1595" s="0" t="n">
        <v>127515</v>
      </c>
      <c r="E1595" s="0" t="n">
        <v>38560</v>
      </c>
      <c r="F1595" s="0" t="s">
        <v>343</v>
      </c>
      <c r="G1595" s="0" t="s">
        <v>363</v>
      </c>
      <c r="H1595" s="0" t="n">
        <v>134986</v>
      </c>
      <c r="I1595" s="0" t="n">
        <v>-0.0553464803757427</v>
      </c>
    </row>
    <row r="1596" customFormat="false" ht="12.8" hidden="false" customHeight="false" outlineLevel="0" collapsed="false">
      <c r="A1596" s="0" t="s">
        <v>48</v>
      </c>
      <c r="B1596" s="0" t="n">
        <v>100</v>
      </c>
      <c r="C1596" s="0" t="n">
        <v>10</v>
      </c>
      <c r="D1596" s="0" t="n">
        <v>133780</v>
      </c>
      <c r="E1596" s="0" t="n">
        <v>91490</v>
      </c>
      <c r="F1596" s="0" t="s">
        <v>343</v>
      </c>
      <c r="G1596" s="0" t="s">
        <v>363</v>
      </c>
      <c r="H1596" s="0" t="n">
        <v>134986</v>
      </c>
      <c r="I1596" s="0" t="n">
        <v>-0.00893425984916954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1" width="13.6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3</v>
      </c>
      <c r="C1" s="0" t="s">
        <v>364</v>
      </c>
      <c r="D1" s="0" t="s">
        <v>365</v>
      </c>
      <c r="E1" s="0" t="s">
        <v>366</v>
      </c>
      <c r="F1" s="0" t="s">
        <v>367</v>
      </c>
      <c r="G1" s="1" t="s">
        <v>368</v>
      </c>
    </row>
    <row r="2" customFormat="false" ht="12.8" hidden="false" customHeight="false" outlineLevel="0" collapsed="false">
      <c r="A2" s="0" t="s">
        <v>369</v>
      </c>
      <c r="B2" s="0" t="n">
        <v>4726</v>
      </c>
      <c r="C2" s="0" t="n">
        <v>434</v>
      </c>
      <c r="D2" s="0" t="s">
        <v>370</v>
      </c>
      <c r="E2" s="0" t="s">
        <v>371</v>
      </c>
      <c r="F2" s="0" t="n">
        <v>4726</v>
      </c>
      <c r="G2" s="1" t="n">
        <f aca="false">(B2-F2)/F2</f>
        <v>0</v>
      </c>
    </row>
    <row r="3" customFormat="false" ht="12.8" hidden="false" customHeight="false" outlineLevel="0" collapsed="false">
      <c r="A3" s="0" t="s">
        <v>369</v>
      </c>
      <c r="B3" s="0" t="n">
        <v>4726</v>
      </c>
      <c r="C3" s="0" t="n">
        <v>166</v>
      </c>
      <c r="D3" s="0" t="s">
        <v>370</v>
      </c>
      <c r="E3" s="0" t="s">
        <v>371</v>
      </c>
      <c r="F3" s="0" t="n">
        <v>4726</v>
      </c>
      <c r="G3" s="1" t="n">
        <f aca="false">(B3-F3)/F3</f>
        <v>0</v>
      </c>
    </row>
    <row r="4" customFormat="false" ht="12.8" hidden="false" customHeight="false" outlineLevel="0" collapsed="false">
      <c r="A4" s="0" t="s">
        <v>369</v>
      </c>
      <c r="B4" s="0" t="n">
        <v>4726</v>
      </c>
      <c r="C4" s="0" t="n">
        <v>183</v>
      </c>
      <c r="D4" s="0" t="s">
        <v>370</v>
      </c>
      <c r="E4" s="0" t="s">
        <v>371</v>
      </c>
      <c r="F4" s="0" t="n">
        <v>4726</v>
      </c>
      <c r="G4" s="1" t="n">
        <f aca="false">(B4-F4)/F4</f>
        <v>0</v>
      </c>
    </row>
    <row r="5" customFormat="false" ht="12.8" hidden="false" customHeight="false" outlineLevel="0" collapsed="false">
      <c r="A5" s="0" t="s">
        <v>369</v>
      </c>
      <c r="B5" s="0" t="n">
        <v>4726</v>
      </c>
      <c r="C5" s="0" t="n">
        <v>148</v>
      </c>
      <c r="D5" s="0" t="s">
        <v>370</v>
      </c>
      <c r="E5" s="0" t="s">
        <v>371</v>
      </c>
      <c r="F5" s="0" t="n">
        <v>4726</v>
      </c>
      <c r="G5" s="1" t="n">
        <f aca="false">(B5-F5)/F5</f>
        <v>0</v>
      </c>
    </row>
    <row r="6" customFormat="false" ht="12.8" hidden="false" customHeight="false" outlineLevel="0" collapsed="false">
      <c r="A6" s="0" t="s">
        <v>369</v>
      </c>
      <c r="B6" s="0" t="n">
        <v>4726</v>
      </c>
      <c r="C6" s="0" t="n">
        <v>150</v>
      </c>
      <c r="D6" s="0" t="s">
        <v>370</v>
      </c>
      <c r="E6" s="0" t="s">
        <v>371</v>
      </c>
      <c r="F6" s="0" t="n">
        <v>4726</v>
      </c>
      <c r="G6" s="1" t="n">
        <f aca="false">(B6-F6)/F6</f>
        <v>0</v>
      </c>
    </row>
    <row r="7" customFormat="false" ht="12.8" hidden="false" customHeight="false" outlineLevel="0" collapsed="false">
      <c r="A7" s="0" t="s">
        <v>369</v>
      </c>
      <c r="B7" s="0" t="n">
        <v>4726</v>
      </c>
      <c r="C7" s="0" t="n">
        <v>155</v>
      </c>
      <c r="D7" s="0" t="s">
        <v>370</v>
      </c>
      <c r="E7" s="0" t="s">
        <v>371</v>
      </c>
      <c r="F7" s="0" t="n">
        <v>4726</v>
      </c>
      <c r="G7" s="1" t="n">
        <f aca="false">(B7-F7)/F7</f>
        <v>0</v>
      </c>
    </row>
    <row r="8" customFormat="false" ht="12.8" hidden="false" customHeight="false" outlineLevel="0" collapsed="false">
      <c r="A8" s="0" t="s">
        <v>369</v>
      </c>
      <c r="B8" s="0" t="n">
        <v>4726</v>
      </c>
      <c r="C8" s="0" t="n">
        <v>217</v>
      </c>
      <c r="D8" s="0" t="s">
        <v>370</v>
      </c>
      <c r="E8" s="0" t="s">
        <v>371</v>
      </c>
      <c r="F8" s="0" t="n">
        <v>4726</v>
      </c>
      <c r="G8" s="1" t="n">
        <f aca="false">(B8-F8)/F8</f>
        <v>0</v>
      </c>
    </row>
    <row r="9" customFormat="false" ht="12.8" hidden="false" customHeight="false" outlineLevel="0" collapsed="false">
      <c r="A9" s="0" t="s">
        <v>369</v>
      </c>
      <c r="B9" s="0" t="n">
        <v>4726</v>
      </c>
      <c r="C9" s="0" t="n">
        <v>158</v>
      </c>
      <c r="D9" s="0" t="s">
        <v>370</v>
      </c>
      <c r="E9" s="0" t="s">
        <v>371</v>
      </c>
      <c r="F9" s="0" t="n">
        <v>4726</v>
      </c>
      <c r="G9" s="1" t="n">
        <f aca="false">(B9-F9)/F9</f>
        <v>0</v>
      </c>
    </row>
    <row r="10" customFormat="false" ht="12.8" hidden="false" customHeight="false" outlineLevel="0" collapsed="false">
      <c r="A10" s="0" t="s">
        <v>369</v>
      </c>
      <c r="B10" s="0" t="n">
        <v>4726</v>
      </c>
      <c r="C10" s="0" t="n">
        <v>124</v>
      </c>
      <c r="D10" s="0" t="s">
        <v>370</v>
      </c>
      <c r="E10" s="0" t="s">
        <v>371</v>
      </c>
      <c r="F10" s="0" t="n">
        <v>4726</v>
      </c>
      <c r="G10" s="1" t="n">
        <f aca="false">(B10-F10)/F10</f>
        <v>0</v>
      </c>
    </row>
    <row r="11" customFormat="false" ht="12.8" hidden="false" customHeight="false" outlineLevel="0" collapsed="false">
      <c r="A11" s="0" t="s">
        <v>369</v>
      </c>
      <c r="B11" s="0" t="n">
        <v>4726</v>
      </c>
      <c r="C11" s="0" t="n">
        <v>140</v>
      </c>
      <c r="D11" s="0" t="s">
        <v>370</v>
      </c>
      <c r="E11" s="0" t="s">
        <v>371</v>
      </c>
      <c r="F11" s="0" t="n">
        <v>4726</v>
      </c>
      <c r="G11" s="1" t="n">
        <f aca="false">(B11-F11)/F11</f>
        <v>0</v>
      </c>
    </row>
    <row r="12" customFormat="false" ht="12.8" hidden="false" customHeight="false" outlineLevel="0" collapsed="false">
      <c r="A12" s="0" t="s">
        <v>372</v>
      </c>
      <c r="B12" s="0" t="n">
        <v>4207</v>
      </c>
      <c r="C12" s="0" t="n">
        <v>147</v>
      </c>
      <c r="D12" s="0" t="s">
        <v>370</v>
      </c>
      <c r="E12" s="0" t="s">
        <v>373</v>
      </c>
      <c r="F12" s="0" t="n">
        <v>4207</v>
      </c>
      <c r="G12" s="1" t="n">
        <f aca="false">(B12-F12)/F12</f>
        <v>0</v>
      </c>
    </row>
    <row r="13" customFormat="false" ht="12.8" hidden="false" customHeight="false" outlineLevel="0" collapsed="false">
      <c r="A13" s="0" t="s">
        <v>372</v>
      </c>
      <c r="B13" s="0" t="n">
        <v>4207</v>
      </c>
      <c r="C13" s="0" t="n">
        <v>144</v>
      </c>
      <c r="D13" s="0" t="s">
        <v>370</v>
      </c>
      <c r="E13" s="0" t="s">
        <v>373</v>
      </c>
      <c r="F13" s="0" t="n">
        <v>4207</v>
      </c>
      <c r="G13" s="1" t="n">
        <f aca="false">(B13-F13)/F13</f>
        <v>0</v>
      </c>
    </row>
    <row r="14" customFormat="false" ht="12.8" hidden="false" customHeight="false" outlineLevel="0" collapsed="false">
      <c r="A14" s="0" t="s">
        <v>372</v>
      </c>
      <c r="B14" s="0" t="n">
        <v>4207</v>
      </c>
      <c r="C14" s="0" t="n">
        <v>129</v>
      </c>
      <c r="D14" s="0" t="s">
        <v>370</v>
      </c>
      <c r="E14" s="0" t="s">
        <v>373</v>
      </c>
      <c r="F14" s="0" t="n">
        <v>4207</v>
      </c>
      <c r="G14" s="1" t="n">
        <f aca="false">(B14-F14)/F14</f>
        <v>0</v>
      </c>
    </row>
    <row r="15" customFormat="false" ht="12.8" hidden="false" customHeight="false" outlineLevel="0" collapsed="false">
      <c r="A15" s="0" t="s">
        <v>372</v>
      </c>
      <c r="B15" s="0" t="n">
        <v>4207</v>
      </c>
      <c r="C15" s="0" t="n">
        <v>143</v>
      </c>
      <c r="D15" s="0" t="s">
        <v>370</v>
      </c>
      <c r="E15" s="0" t="s">
        <v>373</v>
      </c>
      <c r="F15" s="0" t="n">
        <v>4207</v>
      </c>
      <c r="G15" s="1" t="n">
        <f aca="false">(B15-F15)/F15</f>
        <v>0</v>
      </c>
    </row>
    <row r="16" customFormat="false" ht="12.8" hidden="false" customHeight="false" outlineLevel="0" collapsed="false">
      <c r="A16" s="0" t="s">
        <v>372</v>
      </c>
      <c r="B16" s="0" t="n">
        <v>4207</v>
      </c>
      <c r="C16" s="0" t="n">
        <v>132</v>
      </c>
      <c r="D16" s="0" t="s">
        <v>370</v>
      </c>
      <c r="E16" s="0" t="s">
        <v>373</v>
      </c>
      <c r="F16" s="0" t="n">
        <v>4207</v>
      </c>
      <c r="G16" s="1" t="n">
        <f aca="false">(B16-F16)/F16</f>
        <v>0</v>
      </c>
    </row>
    <row r="17" customFormat="false" ht="12.8" hidden="false" customHeight="false" outlineLevel="0" collapsed="false">
      <c r="A17" s="0" t="s">
        <v>372</v>
      </c>
      <c r="B17" s="0" t="n">
        <v>4207</v>
      </c>
      <c r="C17" s="0" t="n">
        <v>140</v>
      </c>
      <c r="D17" s="0" t="s">
        <v>370</v>
      </c>
      <c r="E17" s="0" t="s">
        <v>373</v>
      </c>
      <c r="F17" s="0" t="n">
        <v>4207</v>
      </c>
      <c r="G17" s="1" t="n">
        <f aca="false">(B17-F17)/F17</f>
        <v>0</v>
      </c>
    </row>
    <row r="18" customFormat="false" ht="12.8" hidden="false" customHeight="false" outlineLevel="0" collapsed="false">
      <c r="A18" s="0" t="s">
        <v>372</v>
      </c>
      <c r="B18" s="0" t="n">
        <v>4207</v>
      </c>
      <c r="C18" s="0" t="n">
        <v>136</v>
      </c>
      <c r="D18" s="0" t="s">
        <v>370</v>
      </c>
      <c r="E18" s="0" t="s">
        <v>373</v>
      </c>
      <c r="F18" s="0" t="n">
        <v>4207</v>
      </c>
      <c r="G18" s="1" t="n">
        <f aca="false">(B18-F18)/F18</f>
        <v>0</v>
      </c>
    </row>
    <row r="19" customFormat="false" ht="12.8" hidden="false" customHeight="false" outlineLevel="0" collapsed="false">
      <c r="A19" s="0" t="s">
        <v>372</v>
      </c>
      <c r="B19" s="0" t="n">
        <v>4207</v>
      </c>
      <c r="C19" s="0" t="n">
        <v>139</v>
      </c>
      <c r="D19" s="0" t="s">
        <v>370</v>
      </c>
      <c r="E19" s="0" t="s">
        <v>373</v>
      </c>
      <c r="F19" s="0" t="n">
        <v>4207</v>
      </c>
      <c r="G19" s="1" t="n">
        <f aca="false">(B19-F19)/F19</f>
        <v>0</v>
      </c>
    </row>
    <row r="20" customFormat="false" ht="12.8" hidden="false" customHeight="false" outlineLevel="0" collapsed="false">
      <c r="A20" s="0" t="s">
        <v>372</v>
      </c>
      <c r="B20" s="0" t="n">
        <v>4207</v>
      </c>
      <c r="C20" s="0" t="n">
        <v>158</v>
      </c>
      <c r="D20" s="0" t="s">
        <v>370</v>
      </c>
      <c r="E20" s="0" t="s">
        <v>373</v>
      </c>
      <c r="F20" s="0" t="n">
        <v>4207</v>
      </c>
      <c r="G20" s="1" t="n">
        <f aca="false">(B20-F20)/F20</f>
        <v>0</v>
      </c>
    </row>
    <row r="21" customFormat="false" ht="12.8" hidden="false" customHeight="false" outlineLevel="0" collapsed="false">
      <c r="A21" s="0" t="s">
        <v>372</v>
      </c>
      <c r="B21" s="0" t="n">
        <v>4207</v>
      </c>
      <c r="C21" s="0" t="n">
        <v>139</v>
      </c>
      <c r="D21" s="0" t="s">
        <v>370</v>
      </c>
      <c r="E21" s="0" t="s">
        <v>373</v>
      </c>
      <c r="F21" s="0" t="n">
        <v>4207</v>
      </c>
      <c r="G21" s="1" t="n">
        <f aca="false">(B21-F21)/F21</f>
        <v>0</v>
      </c>
    </row>
    <row r="22" customFormat="false" ht="12.8" hidden="false" customHeight="false" outlineLevel="0" collapsed="false">
      <c r="A22" s="0" t="s">
        <v>374</v>
      </c>
      <c r="B22" s="0" t="n">
        <v>5636</v>
      </c>
      <c r="C22" s="0" t="n">
        <v>152</v>
      </c>
      <c r="D22" s="0" t="s">
        <v>370</v>
      </c>
      <c r="E22" s="0" t="s">
        <v>375</v>
      </c>
      <c r="F22" s="0" t="n">
        <v>5636</v>
      </c>
      <c r="G22" s="1" t="n">
        <f aca="false">(B22-F22)/F22</f>
        <v>0</v>
      </c>
    </row>
    <row r="23" customFormat="false" ht="12.8" hidden="false" customHeight="false" outlineLevel="0" collapsed="false">
      <c r="A23" s="0" t="s">
        <v>374</v>
      </c>
      <c r="B23" s="0" t="n">
        <v>5636</v>
      </c>
      <c r="C23" s="0" t="n">
        <v>127</v>
      </c>
      <c r="D23" s="0" t="s">
        <v>370</v>
      </c>
      <c r="E23" s="0" t="s">
        <v>375</v>
      </c>
      <c r="F23" s="0" t="n">
        <v>5636</v>
      </c>
      <c r="G23" s="1" t="n">
        <f aca="false">(B23-F23)/F23</f>
        <v>0</v>
      </c>
    </row>
    <row r="24" customFormat="false" ht="12.8" hidden="false" customHeight="false" outlineLevel="0" collapsed="false">
      <c r="A24" s="0" t="s">
        <v>374</v>
      </c>
      <c r="B24" s="0" t="n">
        <v>5636</v>
      </c>
      <c r="C24" s="0" t="n">
        <v>140</v>
      </c>
      <c r="D24" s="0" t="s">
        <v>370</v>
      </c>
      <c r="E24" s="0" t="s">
        <v>375</v>
      </c>
      <c r="F24" s="0" t="n">
        <v>5636</v>
      </c>
      <c r="G24" s="1" t="n">
        <f aca="false">(B24-F24)/F24</f>
        <v>0</v>
      </c>
    </row>
    <row r="25" customFormat="false" ht="12.8" hidden="false" customHeight="false" outlineLevel="0" collapsed="false">
      <c r="A25" s="0" t="s">
        <v>374</v>
      </c>
      <c r="B25" s="0" t="n">
        <v>5636</v>
      </c>
      <c r="C25" s="0" t="n">
        <v>141</v>
      </c>
      <c r="D25" s="0" t="s">
        <v>370</v>
      </c>
      <c r="E25" s="0" t="s">
        <v>375</v>
      </c>
      <c r="F25" s="0" t="n">
        <v>5636</v>
      </c>
      <c r="G25" s="1" t="n">
        <f aca="false">(B25-F25)/F25</f>
        <v>0</v>
      </c>
    </row>
    <row r="26" customFormat="false" ht="12.8" hidden="false" customHeight="false" outlineLevel="0" collapsed="false">
      <c r="A26" s="0" t="s">
        <v>374</v>
      </c>
      <c r="B26" s="0" t="n">
        <v>5636</v>
      </c>
      <c r="C26" s="0" t="n">
        <v>147</v>
      </c>
      <c r="D26" s="0" t="s">
        <v>370</v>
      </c>
      <c r="E26" s="0" t="s">
        <v>375</v>
      </c>
      <c r="F26" s="0" t="n">
        <v>5636</v>
      </c>
      <c r="G26" s="1" t="n">
        <f aca="false">(B26-F26)/F26</f>
        <v>0</v>
      </c>
    </row>
    <row r="27" customFormat="false" ht="12.8" hidden="false" customHeight="false" outlineLevel="0" collapsed="false">
      <c r="A27" s="0" t="s">
        <v>374</v>
      </c>
      <c r="B27" s="0" t="n">
        <v>5636</v>
      </c>
      <c r="C27" s="0" t="n">
        <v>143</v>
      </c>
      <c r="D27" s="0" t="s">
        <v>370</v>
      </c>
      <c r="E27" s="0" t="s">
        <v>375</v>
      </c>
      <c r="F27" s="0" t="n">
        <v>5636</v>
      </c>
      <c r="G27" s="1" t="n">
        <f aca="false">(B27-F27)/F27</f>
        <v>0</v>
      </c>
    </row>
    <row r="28" customFormat="false" ht="12.8" hidden="false" customHeight="false" outlineLevel="0" collapsed="false">
      <c r="A28" s="0" t="s">
        <v>374</v>
      </c>
      <c r="B28" s="0" t="n">
        <v>5636</v>
      </c>
      <c r="C28" s="0" t="n">
        <v>134</v>
      </c>
      <c r="D28" s="0" t="s">
        <v>370</v>
      </c>
      <c r="E28" s="0" t="s">
        <v>375</v>
      </c>
      <c r="F28" s="0" t="n">
        <v>5636</v>
      </c>
      <c r="G28" s="1" t="n">
        <f aca="false">(B28-F28)/F28</f>
        <v>0</v>
      </c>
    </row>
    <row r="29" customFormat="false" ht="12.8" hidden="false" customHeight="false" outlineLevel="0" collapsed="false">
      <c r="A29" s="0" t="s">
        <v>374</v>
      </c>
      <c r="B29" s="0" t="n">
        <v>5636</v>
      </c>
      <c r="C29" s="0" t="n">
        <v>143</v>
      </c>
      <c r="D29" s="0" t="s">
        <v>370</v>
      </c>
      <c r="E29" s="0" t="s">
        <v>375</v>
      </c>
      <c r="F29" s="0" t="n">
        <v>5636</v>
      </c>
      <c r="G29" s="1" t="n">
        <f aca="false">(B29-F29)/F29</f>
        <v>0</v>
      </c>
    </row>
    <row r="30" customFormat="false" ht="12.8" hidden="false" customHeight="false" outlineLevel="0" collapsed="false">
      <c r="A30" s="0" t="s">
        <v>374</v>
      </c>
      <c r="B30" s="0" t="n">
        <v>5636</v>
      </c>
      <c r="C30" s="0" t="n">
        <v>135</v>
      </c>
      <c r="D30" s="0" t="s">
        <v>370</v>
      </c>
      <c r="E30" s="0" t="s">
        <v>375</v>
      </c>
      <c r="F30" s="0" t="n">
        <v>5636</v>
      </c>
      <c r="G30" s="1" t="n">
        <f aca="false">(B30-F30)/F30</f>
        <v>0</v>
      </c>
    </row>
    <row r="31" customFormat="false" ht="12.8" hidden="false" customHeight="false" outlineLevel="0" collapsed="false">
      <c r="A31" s="0" t="s">
        <v>374</v>
      </c>
      <c r="B31" s="0" t="n">
        <v>5636</v>
      </c>
      <c r="C31" s="0" t="n">
        <v>123</v>
      </c>
      <c r="D31" s="0" t="s">
        <v>370</v>
      </c>
      <c r="E31" s="0" t="s">
        <v>375</v>
      </c>
      <c r="F31" s="0" t="n">
        <v>5636</v>
      </c>
      <c r="G31" s="1" t="n">
        <f aca="false">(B31-F31)/F31</f>
        <v>0</v>
      </c>
    </row>
    <row r="32" customFormat="false" ht="12.8" hidden="false" customHeight="false" outlineLevel="0" collapsed="false">
      <c r="A32" s="0" t="s">
        <v>376</v>
      </c>
      <c r="B32" s="0" t="n">
        <v>5606</v>
      </c>
      <c r="C32" s="0" t="n">
        <v>133</v>
      </c>
      <c r="D32" s="0" t="s">
        <v>370</v>
      </c>
      <c r="E32" s="0" t="s">
        <v>377</v>
      </c>
      <c r="F32" s="0" t="n">
        <v>5606</v>
      </c>
      <c r="G32" s="1" t="n">
        <f aca="false">(B32-F32)/F32</f>
        <v>0</v>
      </c>
    </row>
    <row r="33" customFormat="false" ht="12.8" hidden="false" customHeight="false" outlineLevel="0" collapsed="false">
      <c r="A33" s="0" t="s">
        <v>376</v>
      </c>
      <c r="B33" s="0" t="n">
        <v>5606</v>
      </c>
      <c r="C33" s="0" t="n">
        <v>142</v>
      </c>
      <c r="D33" s="0" t="s">
        <v>370</v>
      </c>
      <c r="E33" s="0" t="s">
        <v>377</v>
      </c>
      <c r="F33" s="0" t="n">
        <v>5606</v>
      </c>
      <c r="G33" s="1" t="n">
        <f aca="false">(B33-F33)/F33</f>
        <v>0</v>
      </c>
    </row>
    <row r="34" customFormat="false" ht="12.8" hidden="false" customHeight="false" outlineLevel="0" collapsed="false">
      <c r="A34" s="0" t="s">
        <v>376</v>
      </c>
      <c r="B34" s="0" t="n">
        <v>5606</v>
      </c>
      <c r="C34" s="0" t="n">
        <v>135</v>
      </c>
      <c r="D34" s="0" t="s">
        <v>370</v>
      </c>
      <c r="E34" s="0" t="s">
        <v>377</v>
      </c>
      <c r="F34" s="0" t="n">
        <v>5606</v>
      </c>
      <c r="G34" s="1" t="n">
        <f aca="false">(B34-F34)/F34</f>
        <v>0</v>
      </c>
    </row>
    <row r="35" customFormat="false" ht="12.8" hidden="false" customHeight="false" outlineLevel="0" collapsed="false">
      <c r="A35" s="0" t="s">
        <v>376</v>
      </c>
      <c r="B35" s="0" t="n">
        <v>5606</v>
      </c>
      <c r="C35" s="0" t="n">
        <v>135</v>
      </c>
      <c r="D35" s="0" t="s">
        <v>370</v>
      </c>
      <c r="E35" s="0" t="s">
        <v>377</v>
      </c>
      <c r="F35" s="0" t="n">
        <v>5606</v>
      </c>
      <c r="G35" s="1" t="n">
        <f aca="false">(B35-F35)/F35</f>
        <v>0</v>
      </c>
    </row>
    <row r="36" customFormat="false" ht="12.8" hidden="false" customHeight="false" outlineLevel="0" collapsed="false">
      <c r="A36" s="0" t="s">
        <v>376</v>
      </c>
      <c r="B36" s="0" t="n">
        <v>5606</v>
      </c>
      <c r="C36" s="0" t="n">
        <v>131</v>
      </c>
      <c r="D36" s="0" t="s">
        <v>370</v>
      </c>
      <c r="E36" s="0" t="s">
        <v>377</v>
      </c>
      <c r="F36" s="0" t="n">
        <v>5606</v>
      </c>
      <c r="G36" s="1" t="n">
        <f aca="false">(B36-F36)/F36</f>
        <v>0</v>
      </c>
    </row>
    <row r="37" customFormat="false" ht="12.8" hidden="false" customHeight="false" outlineLevel="0" collapsed="false">
      <c r="A37" s="0" t="s">
        <v>376</v>
      </c>
      <c r="B37" s="0" t="n">
        <v>5606</v>
      </c>
      <c r="C37" s="0" t="n">
        <v>133</v>
      </c>
      <c r="D37" s="0" t="s">
        <v>370</v>
      </c>
      <c r="E37" s="0" t="s">
        <v>377</v>
      </c>
      <c r="F37" s="0" t="n">
        <v>5606</v>
      </c>
      <c r="G37" s="1" t="n">
        <f aca="false">(B37-F37)/F37</f>
        <v>0</v>
      </c>
    </row>
    <row r="38" customFormat="false" ht="12.8" hidden="false" customHeight="false" outlineLevel="0" collapsed="false">
      <c r="A38" s="0" t="s">
        <v>376</v>
      </c>
      <c r="B38" s="0" t="n">
        <v>5606</v>
      </c>
      <c r="C38" s="0" t="n">
        <v>131</v>
      </c>
      <c r="D38" s="0" t="s">
        <v>370</v>
      </c>
      <c r="E38" s="0" t="s">
        <v>377</v>
      </c>
      <c r="F38" s="0" t="n">
        <v>5606</v>
      </c>
      <c r="G38" s="1" t="n">
        <f aca="false">(B38-F38)/F38</f>
        <v>0</v>
      </c>
    </row>
    <row r="39" customFormat="false" ht="12.8" hidden="false" customHeight="false" outlineLevel="0" collapsed="false">
      <c r="A39" s="0" t="s">
        <v>376</v>
      </c>
      <c r="B39" s="0" t="n">
        <v>5606</v>
      </c>
      <c r="C39" s="0" t="n">
        <v>134</v>
      </c>
      <c r="D39" s="0" t="s">
        <v>370</v>
      </c>
      <c r="E39" s="0" t="s">
        <v>377</v>
      </c>
      <c r="F39" s="0" t="n">
        <v>5606</v>
      </c>
      <c r="G39" s="1" t="n">
        <f aca="false">(B39-F39)/F39</f>
        <v>0</v>
      </c>
    </row>
    <row r="40" customFormat="false" ht="12.8" hidden="false" customHeight="false" outlineLevel="0" collapsed="false">
      <c r="A40" s="0" t="s">
        <v>376</v>
      </c>
      <c r="B40" s="0" t="n">
        <v>5606</v>
      </c>
      <c r="C40" s="0" t="n">
        <v>130</v>
      </c>
      <c r="D40" s="0" t="s">
        <v>370</v>
      </c>
      <c r="E40" s="0" t="s">
        <v>377</v>
      </c>
      <c r="F40" s="0" t="n">
        <v>5606</v>
      </c>
      <c r="G40" s="1" t="n">
        <f aca="false">(B40-F40)/F40</f>
        <v>0</v>
      </c>
    </row>
    <row r="41" customFormat="false" ht="12.8" hidden="false" customHeight="false" outlineLevel="0" collapsed="false">
      <c r="A41" s="0" t="s">
        <v>376</v>
      </c>
      <c r="B41" s="0" t="n">
        <v>5606</v>
      </c>
      <c r="C41" s="0" t="n">
        <v>135</v>
      </c>
      <c r="D41" s="0" t="s">
        <v>370</v>
      </c>
      <c r="E41" s="0" t="s">
        <v>377</v>
      </c>
      <c r="F41" s="0" t="n">
        <v>5606</v>
      </c>
      <c r="G41" s="1" t="n">
        <f aca="false">(B41-F41)/F41</f>
        <v>0</v>
      </c>
    </row>
    <row r="42" customFormat="false" ht="12.8" hidden="false" customHeight="false" outlineLevel="0" collapsed="false">
      <c r="A42" s="0" t="s">
        <v>378</v>
      </c>
      <c r="B42" s="0" t="n">
        <v>4174</v>
      </c>
      <c r="C42" s="0" t="n">
        <v>152</v>
      </c>
      <c r="D42" s="0" t="s">
        <v>370</v>
      </c>
      <c r="E42" s="0" t="s">
        <v>379</v>
      </c>
      <c r="F42" s="0" t="n">
        <v>4174</v>
      </c>
      <c r="G42" s="1" t="n">
        <f aca="false">(B42-F42)/F42</f>
        <v>0</v>
      </c>
    </row>
    <row r="43" customFormat="false" ht="12.8" hidden="false" customHeight="false" outlineLevel="0" collapsed="false">
      <c r="A43" s="0" t="s">
        <v>378</v>
      </c>
      <c r="B43" s="0" t="n">
        <v>4174</v>
      </c>
      <c r="C43" s="0" t="n">
        <v>143</v>
      </c>
      <c r="D43" s="0" t="s">
        <v>370</v>
      </c>
      <c r="E43" s="0" t="s">
        <v>379</v>
      </c>
      <c r="F43" s="0" t="n">
        <v>4174</v>
      </c>
      <c r="G43" s="1" t="n">
        <f aca="false">(B43-F43)/F43</f>
        <v>0</v>
      </c>
    </row>
    <row r="44" customFormat="false" ht="12.8" hidden="false" customHeight="false" outlineLevel="0" collapsed="false">
      <c r="A44" s="0" t="s">
        <v>378</v>
      </c>
      <c r="B44" s="0" t="n">
        <v>4174</v>
      </c>
      <c r="C44" s="0" t="n">
        <v>147</v>
      </c>
      <c r="D44" s="0" t="s">
        <v>370</v>
      </c>
      <c r="E44" s="0" t="s">
        <v>379</v>
      </c>
      <c r="F44" s="0" t="n">
        <v>4174</v>
      </c>
      <c r="G44" s="1" t="n">
        <f aca="false">(B44-F44)/F44</f>
        <v>0</v>
      </c>
    </row>
    <row r="45" customFormat="false" ht="12.8" hidden="false" customHeight="false" outlineLevel="0" collapsed="false">
      <c r="A45" s="0" t="s">
        <v>378</v>
      </c>
      <c r="B45" s="0" t="n">
        <v>4174</v>
      </c>
      <c r="C45" s="0" t="n">
        <v>149</v>
      </c>
      <c r="D45" s="0" t="s">
        <v>370</v>
      </c>
      <c r="E45" s="0" t="s">
        <v>379</v>
      </c>
      <c r="F45" s="0" t="n">
        <v>4174</v>
      </c>
      <c r="G45" s="1" t="n">
        <f aca="false">(B45-F45)/F45</f>
        <v>0</v>
      </c>
    </row>
    <row r="46" customFormat="false" ht="12.8" hidden="false" customHeight="false" outlineLevel="0" collapsed="false">
      <c r="A46" s="0" t="s">
        <v>378</v>
      </c>
      <c r="B46" s="0" t="n">
        <v>4174</v>
      </c>
      <c r="C46" s="0" t="n">
        <v>148</v>
      </c>
      <c r="D46" s="0" t="s">
        <v>370</v>
      </c>
      <c r="E46" s="0" t="s">
        <v>379</v>
      </c>
      <c r="F46" s="0" t="n">
        <v>4174</v>
      </c>
      <c r="G46" s="1" t="n">
        <f aca="false">(B46-F46)/F46</f>
        <v>0</v>
      </c>
    </row>
    <row r="47" customFormat="false" ht="12.8" hidden="false" customHeight="false" outlineLevel="0" collapsed="false">
      <c r="A47" s="0" t="s">
        <v>378</v>
      </c>
      <c r="B47" s="0" t="n">
        <v>4174</v>
      </c>
      <c r="C47" s="0" t="n">
        <v>150</v>
      </c>
      <c r="D47" s="0" t="s">
        <v>370</v>
      </c>
      <c r="E47" s="0" t="s">
        <v>379</v>
      </c>
      <c r="F47" s="0" t="n">
        <v>4174</v>
      </c>
      <c r="G47" s="1" t="n">
        <f aca="false">(B47-F47)/F47</f>
        <v>0</v>
      </c>
    </row>
    <row r="48" customFormat="false" ht="12.8" hidden="false" customHeight="false" outlineLevel="0" collapsed="false">
      <c r="A48" s="0" t="s">
        <v>378</v>
      </c>
      <c r="B48" s="0" t="n">
        <v>4174</v>
      </c>
      <c r="C48" s="0" t="n">
        <v>151</v>
      </c>
      <c r="D48" s="0" t="s">
        <v>370</v>
      </c>
      <c r="E48" s="0" t="s">
        <v>379</v>
      </c>
      <c r="F48" s="0" t="n">
        <v>4174</v>
      </c>
      <c r="G48" s="1" t="n">
        <f aca="false">(B48-F48)/F48</f>
        <v>0</v>
      </c>
    </row>
    <row r="49" customFormat="false" ht="12.8" hidden="false" customHeight="false" outlineLevel="0" collapsed="false">
      <c r="A49" s="0" t="s">
        <v>378</v>
      </c>
      <c r="B49" s="0" t="n">
        <v>4174</v>
      </c>
      <c r="C49" s="0" t="n">
        <v>146</v>
      </c>
      <c r="D49" s="0" t="s">
        <v>370</v>
      </c>
      <c r="E49" s="0" t="s">
        <v>379</v>
      </c>
      <c r="F49" s="0" t="n">
        <v>4174</v>
      </c>
      <c r="G49" s="1" t="n">
        <f aca="false">(B49-F49)/F49</f>
        <v>0</v>
      </c>
    </row>
    <row r="50" customFormat="false" ht="12.8" hidden="false" customHeight="false" outlineLevel="0" collapsed="false">
      <c r="A50" s="0" t="s">
        <v>378</v>
      </c>
      <c r="B50" s="0" t="n">
        <v>4174</v>
      </c>
      <c r="C50" s="0" t="n">
        <v>148</v>
      </c>
      <c r="D50" s="0" t="s">
        <v>370</v>
      </c>
      <c r="E50" s="0" t="s">
        <v>379</v>
      </c>
      <c r="F50" s="0" t="n">
        <v>4174</v>
      </c>
      <c r="G50" s="1" t="n">
        <f aca="false">(B50-F50)/F50</f>
        <v>0</v>
      </c>
    </row>
    <row r="51" customFormat="false" ht="12.8" hidden="false" customHeight="false" outlineLevel="0" collapsed="false">
      <c r="A51" s="0" t="s">
        <v>378</v>
      </c>
      <c r="B51" s="0" t="n">
        <v>4174</v>
      </c>
      <c r="C51" s="0" t="n">
        <v>148</v>
      </c>
      <c r="D51" s="0" t="s">
        <v>370</v>
      </c>
      <c r="E51" s="0" t="s">
        <v>379</v>
      </c>
      <c r="F51" s="0" t="n">
        <v>4174</v>
      </c>
      <c r="G51" s="1" t="n">
        <f aca="false">(B51-F51)/F51</f>
        <v>0</v>
      </c>
    </row>
    <row r="52" customFormat="false" ht="12.8" hidden="false" customHeight="false" outlineLevel="0" collapsed="false">
      <c r="A52" s="0" t="s">
        <v>380</v>
      </c>
      <c r="B52" s="0" t="n">
        <v>7909</v>
      </c>
      <c r="C52" s="0" t="n">
        <v>130</v>
      </c>
      <c r="D52" s="0" t="s">
        <v>370</v>
      </c>
      <c r="E52" s="0" t="s">
        <v>381</v>
      </c>
      <c r="F52" s="0" t="n">
        <v>7909</v>
      </c>
      <c r="G52" s="1" t="n">
        <f aca="false">(B52-F52)/F52</f>
        <v>0</v>
      </c>
    </row>
    <row r="53" customFormat="false" ht="12.8" hidden="false" customHeight="false" outlineLevel="0" collapsed="false">
      <c r="A53" s="0" t="s">
        <v>380</v>
      </c>
      <c r="B53" s="0" t="n">
        <v>7909</v>
      </c>
      <c r="C53" s="0" t="n">
        <v>122</v>
      </c>
      <c r="D53" s="0" t="s">
        <v>370</v>
      </c>
      <c r="E53" s="0" t="s">
        <v>381</v>
      </c>
      <c r="F53" s="0" t="n">
        <v>7909</v>
      </c>
      <c r="G53" s="1" t="n">
        <f aca="false">(B53-F53)/F53</f>
        <v>0</v>
      </c>
    </row>
    <row r="54" customFormat="false" ht="12.8" hidden="false" customHeight="false" outlineLevel="0" collapsed="false">
      <c r="A54" s="0" t="s">
        <v>380</v>
      </c>
      <c r="B54" s="0" t="n">
        <v>7909</v>
      </c>
      <c r="C54" s="0" t="n">
        <v>133</v>
      </c>
      <c r="D54" s="0" t="s">
        <v>370</v>
      </c>
      <c r="E54" s="0" t="s">
        <v>381</v>
      </c>
      <c r="F54" s="0" t="n">
        <v>7909</v>
      </c>
      <c r="G54" s="1" t="n">
        <f aca="false">(B54-F54)/F54</f>
        <v>0</v>
      </c>
    </row>
    <row r="55" customFormat="false" ht="12.8" hidden="false" customHeight="false" outlineLevel="0" collapsed="false">
      <c r="A55" s="0" t="s">
        <v>380</v>
      </c>
      <c r="B55" s="0" t="n">
        <v>7909</v>
      </c>
      <c r="C55" s="0" t="n">
        <v>130</v>
      </c>
      <c r="D55" s="0" t="s">
        <v>370</v>
      </c>
      <c r="E55" s="0" t="s">
        <v>381</v>
      </c>
      <c r="F55" s="0" t="n">
        <v>7909</v>
      </c>
      <c r="G55" s="1" t="n">
        <f aca="false">(B55-F55)/F55</f>
        <v>0</v>
      </c>
    </row>
    <row r="56" customFormat="false" ht="12.8" hidden="false" customHeight="false" outlineLevel="0" collapsed="false">
      <c r="A56" s="0" t="s">
        <v>380</v>
      </c>
      <c r="B56" s="0" t="n">
        <v>7909</v>
      </c>
      <c r="C56" s="0" t="n">
        <v>119</v>
      </c>
      <c r="D56" s="0" t="s">
        <v>370</v>
      </c>
      <c r="E56" s="0" t="s">
        <v>381</v>
      </c>
      <c r="F56" s="0" t="n">
        <v>7909</v>
      </c>
      <c r="G56" s="1" t="n">
        <f aca="false">(B56-F56)/F56</f>
        <v>0</v>
      </c>
    </row>
    <row r="57" customFormat="false" ht="12.8" hidden="false" customHeight="false" outlineLevel="0" collapsed="false">
      <c r="A57" s="0" t="s">
        <v>380</v>
      </c>
      <c r="B57" s="0" t="n">
        <v>7909</v>
      </c>
      <c r="C57" s="0" t="n">
        <v>133</v>
      </c>
      <c r="D57" s="0" t="s">
        <v>370</v>
      </c>
      <c r="E57" s="0" t="s">
        <v>381</v>
      </c>
      <c r="F57" s="0" t="n">
        <v>7909</v>
      </c>
      <c r="G57" s="1" t="n">
        <f aca="false">(B57-F57)/F57</f>
        <v>0</v>
      </c>
    </row>
    <row r="58" customFormat="false" ht="12.8" hidden="false" customHeight="false" outlineLevel="0" collapsed="false">
      <c r="A58" s="0" t="s">
        <v>380</v>
      </c>
      <c r="B58" s="0" t="n">
        <v>7909</v>
      </c>
      <c r="C58" s="0" t="n">
        <v>134</v>
      </c>
      <c r="D58" s="0" t="s">
        <v>370</v>
      </c>
      <c r="E58" s="0" t="s">
        <v>381</v>
      </c>
      <c r="F58" s="0" t="n">
        <v>7909</v>
      </c>
      <c r="G58" s="1" t="n">
        <f aca="false">(B58-F58)/F58</f>
        <v>0</v>
      </c>
    </row>
    <row r="59" customFormat="false" ht="12.8" hidden="false" customHeight="false" outlineLevel="0" collapsed="false">
      <c r="A59" s="0" t="s">
        <v>380</v>
      </c>
      <c r="B59" s="0" t="n">
        <v>7909</v>
      </c>
      <c r="C59" s="0" t="n">
        <v>134</v>
      </c>
      <c r="D59" s="0" t="s">
        <v>370</v>
      </c>
      <c r="E59" s="0" t="s">
        <v>381</v>
      </c>
      <c r="F59" s="0" t="n">
        <v>7909</v>
      </c>
      <c r="G59" s="1" t="n">
        <f aca="false">(B59-F59)/F59</f>
        <v>0</v>
      </c>
    </row>
    <row r="60" customFormat="false" ht="12.8" hidden="false" customHeight="false" outlineLevel="0" collapsed="false">
      <c r="A60" s="0" t="s">
        <v>380</v>
      </c>
      <c r="B60" s="0" t="n">
        <v>7909</v>
      </c>
      <c r="C60" s="0" t="n">
        <v>132</v>
      </c>
      <c r="D60" s="0" t="s">
        <v>370</v>
      </c>
      <c r="E60" s="0" t="s">
        <v>381</v>
      </c>
      <c r="F60" s="0" t="n">
        <v>7909</v>
      </c>
      <c r="G60" s="1" t="n">
        <f aca="false">(B60-F60)/F60</f>
        <v>0</v>
      </c>
    </row>
    <row r="61" customFormat="false" ht="12.8" hidden="false" customHeight="false" outlineLevel="0" collapsed="false">
      <c r="A61" s="0" t="s">
        <v>380</v>
      </c>
      <c r="B61" s="0" t="n">
        <v>7909</v>
      </c>
      <c r="C61" s="0" t="n">
        <v>138</v>
      </c>
      <c r="D61" s="0" t="s">
        <v>370</v>
      </c>
      <c r="E61" s="0" t="s">
        <v>381</v>
      </c>
      <c r="F61" s="0" t="n">
        <v>7909</v>
      </c>
      <c r="G61" s="1" t="n">
        <f aca="false">(B61-F61)/F61</f>
        <v>0</v>
      </c>
    </row>
    <row r="62" customFormat="false" ht="12.8" hidden="false" customHeight="false" outlineLevel="0" collapsed="false">
      <c r="A62" s="0" t="s">
        <v>382</v>
      </c>
      <c r="B62" s="0" t="n">
        <v>3002</v>
      </c>
      <c r="C62" s="0" t="n">
        <v>146</v>
      </c>
      <c r="D62" s="0" t="s">
        <v>370</v>
      </c>
      <c r="E62" s="0" t="s">
        <v>383</v>
      </c>
      <c r="F62" s="0" t="n">
        <v>3002</v>
      </c>
      <c r="G62" s="1" t="n">
        <f aca="false">(B62-F62)/F62</f>
        <v>0</v>
      </c>
    </row>
    <row r="63" customFormat="false" ht="12.8" hidden="false" customHeight="false" outlineLevel="0" collapsed="false">
      <c r="A63" s="0" t="s">
        <v>382</v>
      </c>
      <c r="B63" s="0" t="n">
        <v>3002</v>
      </c>
      <c r="C63" s="0" t="n">
        <v>152</v>
      </c>
      <c r="D63" s="0" t="s">
        <v>370</v>
      </c>
      <c r="E63" s="0" t="s">
        <v>383</v>
      </c>
      <c r="F63" s="0" t="n">
        <v>3002</v>
      </c>
      <c r="G63" s="1" t="n">
        <f aca="false">(B63-F63)/F63</f>
        <v>0</v>
      </c>
    </row>
    <row r="64" customFormat="false" ht="12.8" hidden="false" customHeight="false" outlineLevel="0" collapsed="false">
      <c r="A64" s="0" t="s">
        <v>382</v>
      </c>
      <c r="B64" s="0" t="n">
        <v>3002</v>
      </c>
      <c r="C64" s="0" t="n">
        <v>152</v>
      </c>
      <c r="D64" s="0" t="s">
        <v>370</v>
      </c>
      <c r="E64" s="0" t="s">
        <v>383</v>
      </c>
      <c r="F64" s="0" t="n">
        <v>3002</v>
      </c>
      <c r="G64" s="1" t="n">
        <f aca="false">(B64-F64)/F64</f>
        <v>0</v>
      </c>
    </row>
    <row r="65" customFormat="false" ht="12.8" hidden="false" customHeight="false" outlineLevel="0" collapsed="false">
      <c r="A65" s="0" t="s">
        <v>382</v>
      </c>
      <c r="B65" s="0" t="n">
        <v>3002</v>
      </c>
      <c r="C65" s="0" t="n">
        <v>147</v>
      </c>
      <c r="D65" s="0" t="s">
        <v>370</v>
      </c>
      <c r="E65" s="0" t="s">
        <v>383</v>
      </c>
      <c r="F65" s="0" t="n">
        <v>3002</v>
      </c>
      <c r="G65" s="1" t="n">
        <f aca="false">(B65-F65)/F65</f>
        <v>0</v>
      </c>
    </row>
    <row r="66" customFormat="false" ht="12.8" hidden="false" customHeight="false" outlineLevel="0" collapsed="false">
      <c r="A66" s="0" t="s">
        <v>382</v>
      </c>
      <c r="B66" s="0" t="n">
        <v>3002</v>
      </c>
      <c r="C66" s="0" t="n">
        <v>147</v>
      </c>
      <c r="D66" s="0" t="s">
        <v>370</v>
      </c>
      <c r="E66" s="0" t="s">
        <v>383</v>
      </c>
      <c r="F66" s="0" t="n">
        <v>3002</v>
      </c>
      <c r="G66" s="1" t="n">
        <f aca="false">(B66-F66)/F66</f>
        <v>0</v>
      </c>
    </row>
    <row r="67" customFormat="false" ht="12.8" hidden="false" customHeight="false" outlineLevel="0" collapsed="false">
      <c r="A67" s="0" t="s">
        <v>382</v>
      </c>
      <c r="B67" s="0" t="n">
        <v>3002</v>
      </c>
      <c r="C67" s="0" t="n">
        <v>143</v>
      </c>
      <c r="D67" s="0" t="s">
        <v>370</v>
      </c>
      <c r="E67" s="0" t="s">
        <v>383</v>
      </c>
      <c r="F67" s="0" t="n">
        <v>3002</v>
      </c>
      <c r="G67" s="1" t="n">
        <f aca="false">(B67-F67)/F67</f>
        <v>0</v>
      </c>
    </row>
    <row r="68" customFormat="false" ht="12.8" hidden="false" customHeight="false" outlineLevel="0" collapsed="false">
      <c r="A68" s="0" t="s">
        <v>382</v>
      </c>
      <c r="B68" s="0" t="n">
        <v>3002</v>
      </c>
      <c r="C68" s="0" t="n">
        <v>132</v>
      </c>
      <c r="D68" s="0" t="s">
        <v>370</v>
      </c>
      <c r="E68" s="0" t="s">
        <v>383</v>
      </c>
      <c r="F68" s="0" t="n">
        <v>3002</v>
      </c>
      <c r="G68" s="1" t="n">
        <f aca="false">(B68-F68)/F68</f>
        <v>0</v>
      </c>
    </row>
    <row r="69" customFormat="false" ht="12.8" hidden="false" customHeight="false" outlineLevel="0" collapsed="false">
      <c r="A69" s="0" t="s">
        <v>382</v>
      </c>
      <c r="B69" s="0" t="n">
        <v>3002</v>
      </c>
      <c r="C69" s="0" t="n">
        <v>148</v>
      </c>
      <c r="D69" s="0" t="s">
        <v>370</v>
      </c>
      <c r="E69" s="0" t="s">
        <v>383</v>
      </c>
      <c r="F69" s="0" t="n">
        <v>3002</v>
      </c>
      <c r="G69" s="1" t="n">
        <f aca="false">(B69-F69)/F69</f>
        <v>0</v>
      </c>
    </row>
    <row r="70" customFormat="false" ht="12.8" hidden="false" customHeight="false" outlineLevel="0" collapsed="false">
      <c r="A70" s="0" t="s">
        <v>382</v>
      </c>
      <c r="B70" s="0" t="n">
        <v>3002</v>
      </c>
      <c r="C70" s="0" t="n">
        <v>149</v>
      </c>
      <c r="D70" s="0" t="s">
        <v>370</v>
      </c>
      <c r="E70" s="0" t="s">
        <v>383</v>
      </c>
      <c r="F70" s="0" t="n">
        <v>3002</v>
      </c>
      <c r="G70" s="1" t="n">
        <f aca="false">(B70-F70)/F70</f>
        <v>0</v>
      </c>
    </row>
    <row r="71" customFormat="false" ht="12.8" hidden="false" customHeight="false" outlineLevel="0" collapsed="false">
      <c r="A71" s="0" t="s">
        <v>382</v>
      </c>
      <c r="B71" s="0" t="n">
        <v>3002</v>
      </c>
      <c r="C71" s="0" t="n">
        <v>140</v>
      </c>
      <c r="D71" s="0" t="s">
        <v>370</v>
      </c>
      <c r="E71" s="0" t="s">
        <v>383</v>
      </c>
      <c r="F71" s="0" t="n">
        <v>3002</v>
      </c>
      <c r="G71" s="1" t="n">
        <f aca="false">(B71-F71)/F71</f>
        <v>0</v>
      </c>
    </row>
    <row r="72" customFormat="false" ht="12.8" hidden="false" customHeight="false" outlineLevel="0" collapsed="false">
      <c r="A72" s="0" t="s">
        <v>384</v>
      </c>
      <c r="B72" s="0" t="n">
        <v>3638</v>
      </c>
      <c r="C72" s="0" t="n">
        <v>138</v>
      </c>
      <c r="D72" s="0" t="s">
        <v>370</v>
      </c>
      <c r="E72" s="0" t="s">
        <v>385</v>
      </c>
      <c r="F72" s="0" t="n">
        <v>3638</v>
      </c>
      <c r="G72" s="1" t="n">
        <f aca="false">(B72-F72)/F72</f>
        <v>0</v>
      </c>
    </row>
    <row r="73" customFormat="false" ht="12.8" hidden="false" customHeight="false" outlineLevel="0" collapsed="false">
      <c r="A73" s="0" t="s">
        <v>384</v>
      </c>
      <c r="B73" s="0" t="n">
        <v>3638</v>
      </c>
      <c r="C73" s="0" t="n">
        <v>144</v>
      </c>
      <c r="D73" s="0" t="s">
        <v>370</v>
      </c>
      <c r="E73" s="0" t="s">
        <v>385</v>
      </c>
      <c r="F73" s="0" t="n">
        <v>3638</v>
      </c>
      <c r="G73" s="1" t="n">
        <f aca="false">(B73-F73)/F73</f>
        <v>0</v>
      </c>
    </row>
    <row r="74" customFormat="false" ht="12.8" hidden="false" customHeight="false" outlineLevel="0" collapsed="false">
      <c r="A74" s="0" t="s">
        <v>384</v>
      </c>
      <c r="B74" s="0" t="n">
        <v>3638</v>
      </c>
      <c r="C74" s="0" t="n">
        <v>139</v>
      </c>
      <c r="D74" s="0" t="s">
        <v>370</v>
      </c>
      <c r="E74" s="0" t="s">
        <v>385</v>
      </c>
      <c r="F74" s="0" t="n">
        <v>3638</v>
      </c>
      <c r="G74" s="1" t="n">
        <f aca="false">(B74-F74)/F74</f>
        <v>0</v>
      </c>
    </row>
    <row r="75" customFormat="false" ht="12.8" hidden="false" customHeight="false" outlineLevel="0" collapsed="false">
      <c r="A75" s="0" t="s">
        <v>384</v>
      </c>
      <c r="B75" s="0" t="n">
        <v>3638</v>
      </c>
      <c r="C75" s="0" t="n">
        <v>140</v>
      </c>
      <c r="D75" s="0" t="s">
        <v>370</v>
      </c>
      <c r="E75" s="0" t="s">
        <v>385</v>
      </c>
      <c r="F75" s="0" t="n">
        <v>3638</v>
      </c>
      <c r="G75" s="1" t="n">
        <f aca="false">(B75-F75)/F75</f>
        <v>0</v>
      </c>
    </row>
    <row r="76" customFormat="false" ht="12.8" hidden="false" customHeight="false" outlineLevel="0" collapsed="false">
      <c r="A76" s="0" t="s">
        <v>384</v>
      </c>
      <c r="B76" s="0" t="n">
        <v>3638</v>
      </c>
      <c r="C76" s="0" t="n">
        <v>146</v>
      </c>
      <c r="D76" s="0" t="s">
        <v>370</v>
      </c>
      <c r="E76" s="0" t="s">
        <v>385</v>
      </c>
      <c r="F76" s="0" t="n">
        <v>3638</v>
      </c>
      <c r="G76" s="1" t="n">
        <f aca="false">(B76-F76)/F76</f>
        <v>0</v>
      </c>
    </row>
    <row r="77" customFormat="false" ht="12.8" hidden="false" customHeight="false" outlineLevel="0" collapsed="false">
      <c r="A77" s="0" t="s">
        <v>384</v>
      </c>
      <c r="B77" s="0" t="n">
        <v>3638</v>
      </c>
      <c r="C77" s="0" t="n">
        <v>148</v>
      </c>
      <c r="D77" s="0" t="s">
        <v>370</v>
      </c>
      <c r="E77" s="0" t="s">
        <v>385</v>
      </c>
      <c r="F77" s="0" t="n">
        <v>3638</v>
      </c>
      <c r="G77" s="1" t="n">
        <f aca="false">(B77-F77)/F77</f>
        <v>0</v>
      </c>
    </row>
    <row r="78" customFormat="false" ht="12.8" hidden="false" customHeight="false" outlineLevel="0" collapsed="false">
      <c r="A78" s="0" t="s">
        <v>384</v>
      </c>
      <c r="B78" s="0" t="n">
        <v>3638</v>
      </c>
      <c r="C78" s="0" t="n">
        <v>141</v>
      </c>
      <c r="D78" s="0" t="s">
        <v>370</v>
      </c>
      <c r="E78" s="0" t="s">
        <v>385</v>
      </c>
      <c r="F78" s="0" t="n">
        <v>3638</v>
      </c>
      <c r="G78" s="1" t="n">
        <f aca="false">(B78-F78)/F78</f>
        <v>0</v>
      </c>
    </row>
    <row r="79" customFormat="false" ht="12.8" hidden="false" customHeight="false" outlineLevel="0" collapsed="false">
      <c r="A79" s="0" t="s">
        <v>384</v>
      </c>
      <c r="B79" s="0" t="n">
        <v>3638</v>
      </c>
      <c r="C79" s="0" t="n">
        <v>135</v>
      </c>
      <c r="D79" s="0" t="s">
        <v>370</v>
      </c>
      <c r="E79" s="0" t="s">
        <v>385</v>
      </c>
      <c r="F79" s="0" t="n">
        <v>3638</v>
      </c>
      <c r="G79" s="1" t="n">
        <f aca="false">(B79-F79)/F79</f>
        <v>0</v>
      </c>
    </row>
    <row r="80" customFormat="false" ht="12.8" hidden="false" customHeight="false" outlineLevel="0" collapsed="false">
      <c r="A80" s="0" t="s">
        <v>384</v>
      </c>
      <c r="B80" s="0" t="n">
        <v>3638</v>
      </c>
      <c r="C80" s="0" t="n">
        <v>139</v>
      </c>
      <c r="D80" s="0" t="s">
        <v>370</v>
      </c>
      <c r="E80" s="0" t="s">
        <v>385</v>
      </c>
      <c r="F80" s="0" t="n">
        <v>3638</v>
      </c>
      <c r="G80" s="1" t="n">
        <f aca="false">(B80-F80)/F80</f>
        <v>0</v>
      </c>
    </row>
    <row r="81" customFormat="false" ht="12.8" hidden="false" customHeight="false" outlineLevel="0" collapsed="false">
      <c r="A81" s="0" t="s">
        <v>384</v>
      </c>
      <c r="B81" s="0" t="n">
        <v>3638</v>
      </c>
      <c r="C81" s="0" t="n">
        <v>141</v>
      </c>
      <c r="D81" s="0" t="s">
        <v>370</v>
      </c>
      <c r="E81" s="0" t="s">
        <v>385</v>
      </c>
      <c r="F81" s="0" t="n">
        <v>3638</v>
      </c>
      <c r="G81" s="1" t="n">
        <f aca="false">(B81-F81)/F81</f>
        <v>0</v>
      </c>
    </row>
    <row r="82" customFormat="false" ht="12.8" hidden="false" customHeight="false" outlineLevel="0" collapsed="false">
      <c r="A82" s="0" t="s">
        <v>386</v>
      </c>
      <c r="B82" s="0" t="n">
        <v>5102</v>
      </c>
      <c r="C82" s="0" t="n">
        <v>117</v>
      </c>
      <c r="D82" s="0" t="s">
        <v>370</v>
      </c>
      <c r="E82" s="0" t="s">
        <v>387</v>
      </c>
      <c r="F82" s="0" t="n">
        <v>5102</v>
      </c>
      <c r="G82" s="1" t="n">
        <f aca="false">(B82-F82)/F82</f>
        <v>0</v>
      </c>
    </row>
    <row r="83" customFormat="false" ht="12.8" hidden="false" customHeight="false" outlineLevel="0" collapsed="false">
      <c r="A83" s="0" t="s">
        <v>386</v>
      </c>
      <c r="B83" s="0" t="n">
        <v>5102</v>
      </c>
      <c r="C83" s="0" t="n">
        <v>132</v>
      </c>
      <c r="D83" s="0" t="s">
        <v>370</v>
      </c>
      <c r="E83" s="0" t="s">
        <v>387</v>
      </c>
      <c r="F83" s="0" t="n">
        <v>5102</v>
      </c>
      <c r="G83" s="1" t="n">
        <f aca="false">(B83-F83)/F83</f>
        <v>0</v>
      </c>
    </row>
    <row r="84" customFormat="false" ht="12.8" hidden="false" customHeight="false" outlineLevel="0" collapsed="false">
      <c r="A84" s="0" t="s">
        <v>386</v>
      </c>
      <c r="B84" s="0" t="n">
        <v>5102</v>
      </c>
      <c r="C84" s="0" t="n">
        <v>132</v>
      </c>
      <c r="D84" s="0" t="s">
        <v>370</v>
      </c>
      <c r="E84" s="0" t="s">
        <v>387</v>
      </c>
      <c r="F84" s="0" t="n">
        <v>5102</v>
      </c>
      <c r="G84" s="1" t="n">
        <f aca="false">(B84-F84)/F84</f>
        <v>0</v>
      </c>
    </row>
    <row r="85" customFormat="false" ht="12.8" hidden="false" customHeight="false" outlineLevel="0" collapsed="false">
      <c r="A85" s="0" t="s">
        <v>386</v>
      </c>
      <c r="B85" s="0" t="n">
        <v>5102</v>
      </c>
      <c r="C85" s="0" t="n">
        <v>128</v>
      </c>
      <c r="D85" s="0" t="s">
        <v>370</v>
      </c>
      <c r="E85" s="0" t="s">
        <v>387</v>
      </c>
      <c r="F85" s="0" t="n">
        <v>5102</v>
      </c>
      <c r="G85" s="1" t="n">
        <f aca="false">(B85-F85)/F85</f>
        <v>0</v>
      </c>
    </row>
    <row r="86" customFormat="false" ht="12.8" hidden="false" customHeight="false" outlineLevel="0" collapsed="false">
      <c r="A86" s="0" t="s">
        <v>386</v>
      </c>
      <c r="B86" s="0" t="n">
        <v>5102</v>
      </c>
      <c r="C86" s="0" t="n">
        <v>131</v>
      </c>
      <c r="D86" s="0" t="s">
        <v>370</v>
      </c>
      <c r="E86" s="0" t="s">
        <v>387</v>
      </c>
      <c r="F86" s="0" t="n">
        <v>5102</v>
      </c>
      <c r="G86" s="1" t="n">
        <f aca="false">(B86-F86)/F86</f>
        <v>0</v>
      </c>
    </row>
    <row r="87" customFormat="false" ht="12.8" hidden="false" customHeight="false" outlineLevel="0" collapsed="false">
      <c r="A87" s="0" t="s">
        <v>386</v>
      </c>
      <c r="B87" s="0" t="n">
        <v>5102</v>
      </c>
      <c r="C87" s="0" t="n">
        <v>134</v>
      </c>
      <c r="D87" s="0" t="s">
        <v>370</v>
      </c>
      <c r="E87" s="0" t="s">
        <v>387</v>
      </c>
      <c r="F87" s="0" t="n">
        <v>5102</v>
      </c>
      <c r="G87" s="1" t="n">
        <f aca="false">(B87-F87)/F87</f>
        <v>0</v>
      </c>
    </row>
    <row r="88" customFormat="false" ht="12.8" hidden="false" customHeight="false" outlineLevel="0" collapsed="false">
      <c r="A88" s="0" t="s">
        <v>386</v>
      </c>
      <c r="B88" s="0" t="n">
        <v>5102</v>
      </c>
      <c r="C88" s="0" t="n">
        <v>129</v>
      </c>
      <c r="D88" s="0" t="s">
        <v>370</v>
      </c>
      <c r="E88" s="0" t="s">
        <v>387</v>
      </c>
      <c r="F88" s="0" t="n">
        <v>5102</v>
      </c>
      <c r="G88" s="1" t="n">
        <f aca="false">(B88-F88)/F88</f>
        <v>0</v>
      </c>
    </row>
    <row r="89" customFormat="false" ht="12.8" hidden="false" customHeight="false" outlineLevel="0" collapsed="false">
      <c r="A89" s="0" t="s">
        <v>386</v>
      </c>
      <c r="B89" s="0" t="n">
        <v>5102</v>
      </c>
      <c r="C89" s="0" t="n">
        <v>129</v>
      </c>
      <c r="D89" s="0" t="s">
        <v>370</v>
      </c>
      <c r="E89" s="0" t="s">
        <v>387</v>
      </c>
      <c r="F89" s="0" t="n">
        <v>5102</v>
      </c>
      <c r="G89" s="1" t="n">
        <f aca="false">(B89-F89)/F89</f>
        <v>0</v>
      </c>
    </row>
    <row r="90" customFormat="false" ht="12.8" hidden="false" customHeight="false" outlineLevel="0" collapsed="false">
      <c r="A90" s="0" t="s">
        <v>386</v>
      </c>
      <c r="B90" s="0" t="n">
        <v>5102</v>
      </c>
      <c r="C90" s="0" t="n">
        <v>127</v>
      </c>
      <c r="D90" s="0" t="s">
        <v>370</v>
      </c>
      <c r="E90" s="0" t="s">
        <v>387</v>
      </c>
      <c r="F90" s="0" t="n">
        <v>5102</v>
      </c>
      <c r="G90" s="1" t="n">
        <f aca="false">(B90-F90)/F90</f>
        <v>0</v>
      </c>
    </row>
    <row r="91" customFormat="false" ht="12.8" hidden="false" customHeight="false" outlineLevel="0" collapsed="false">
      <c r="A91" s="0" t="s">
        <v>386</v>
      </c>
      <c r="B91" s="0" t="n">
        <v>5102</v>
      </c>
      <c r="C91" s="0" t="n">
        <v>132</v>
      </c>
      <c r="D91" s="0" t="s">
        <v>370</v>
      </c>
      <c r="E91" s="0" t="s">
        <v>387</v>
      </c>
      <c r="F91" s="0" t="n">
        <v>5102</v>
      </c>
      <c r="G91" s="1" t="n">
        <f aca="false">(B91-F91)/F91</f>
        <v>0</v>
      </c>
    </row>
    <row r="92" customFormat="false" ht="12.8" hidden="false" customHeight="false" outlineLevel="0" collapsed="false">
      <c r="A92" s="0" t="s">
        <v>388</v>
      </c>
      <c r="B92" s="0" t="n">
        <v>3534</v>
      </c>
      <c r="C92" s="0" t="n">
        <v>127</v>
      </c>
      <c r="D92" s="0" t="s">
        <v>370</v>
      </c>
      <c r="E92" s="0" t="s">
        <v>389</v>
      </c>
      <c r="F92" s="0" t="n">
        <v>3534</v>
      </c>
      <c r="G92" s="1" t="n">
        <f aca="false">(B92-F92)/F92</f>
        <v>0</v>
      </c>
    </row>
    <row r="93" customFormat="false" ht="12.8" hidden="false" customHeight="false" outlineLevel="0" collapsed="false">
      <c r="A93" s="0" t="s">
        <v>388</v>
      </c>
      <c r="B93" s="0" t="n">
        <v>3534</v>
      </c>
      <c r="C93" s="0" t="n">
        <v>132</v>
      </c>
      <c r="D93" s="0" t="s">
        <v>370</v>
      </c>
      <c r="E93" s="0" t="s">
        <v>389</v>
      </c>
      <c r="F93" s="0" t="n">
        <v>3534</v>
      </c>
      <c r="G93" s="1" t="n">
        <f aca="false">(B93-F93)/F93</f>
        <v>0</v>
      </c>
    </row>
    <row r="94" customFormat="false" ht="12.8" hidden="false" customHeight="false" outlineLevel="0" collapsed="false">
      <c r="A94" s="0" t="s">
        <v>388</v>
      </c>
      <c r="B94" s="0" t="n">
        <v>3534</v>
      </c>
      <c r="C94" s="0" t="n">
        <v>142</v>
      </c>
      <c r="D94" s="0" t="s">
        <v>370</v>
      </c>
      <c r="E94" s="0" t="s">
        <v>389</v>
      </c>
      <c r="F94" s="0" t="n">
        <v>3534</v>
      </c>
      <c r="G94" s="1" t="n">
        <f aca="false">(B94-F94)/F94</f>
        <v>0</v>
      </c>
    </row>
    <row r="95" customFormat="false" ht="12.8" hidden="false" customHeight="false" outlineLevel="0" collapsed="false">
      <c r="A95" s="0" t="s">
        <v>388</v>
      </c>
      <c r="B95" s="0" t="n">
        <v>3534</v>
      </c>
      <c r="C95" s="0" t="n">
        <v>134</v>
      </c>
      <c r="D95" s="0" t="s">
        <v>370</v>
      </c>
      <c r="E95" s="0" t="s">
        <v>389</v>
      </c>
      <c r="F95" s="0" t="n">
        <v>3534</v>
      </c>
      <c r="G95" s="1" t="n">
        <f aca="false">(B95-F95)/F95</f>
        <v>0</v>
      </c>
    </row>
    <row r="96" customFormat="false" ht="12.8" hidden="false" customHeight="false" outlineLevel="0" collapsed="false">
      <c r="A96" s="0" t="s">
        <v>388</v>
      </c>
      <c r="B96" s="0" t="n">
        <v>3534</v>
      </c>
      <c r="C96" s="0" t="n">
        <v>144</v>
      </c>
      <c r="D96" s="0" t="s">
        <v>370</v>
      </c>
      <c r="E96" s="0" t="s">
        <v>389</v>
      </c>
      <c r="F96" s="0" t="n">
        <v>3534</v>
      </c>
      <c r="G96" s="1" t="n">
        <f aca="false">(B96-F96)/F96</f>
        <v>0</v>
      </c>
    </row>
    <row r="97" customFormat="false" ht="12.8" hidden="false" customHeight="false" outlineLevel="0" collapsed="false">
      <c r="A97" s="0" t="s">
        <v>388</v>
      </c>
      <c r="B97" s="0" t="n">
        <v>3534</v>
      </c>
      <c r="C97" s="0" t="n">
        <v>139</v>
      </c>
      <c r="D97" s="0" t="s">
        <v>370</v>
      </c>
      <c r="E97" s="0" t="s">
        <v>389</v>
      </c>
      <c r="F97" s="0" t="n">
        <v>3534</v>
      </c>
      <c r="G97" s="1" t="n">
        <f aca="false">(B97-F97)/F97</f>
        <v>0</v>
      </c>
    </row>
    <row r="98" customFormat="false" ht="12.8" hidden="false" customHeight="false" outlineLevel="0" collapsed="false">
      <c r="A98" s="0" t="s">
        <v>388</v>
      </c>
      <c r="B98" s="0" t="n">
        <v>3534</v>
      </c>
      <c r="C98" s="0" t="n">
        <v>144</v>
      </c>
      <c r="D98" s="0" t="s">
        <v>370</v>
      </c>
      <c r="E98" s="0" t="s">
        <v>389</v>
      </c>
      <c r="F98" s="0" t="n">
        <v>3534</v>
      </c>
      <c r="G98" s="1" t="n">
        <f aca="false">(B98-F98)/F98</f>
        <v>0</v>
      </c>
    </row>
    <row r="99" customFormat="false" ht="12.8" hidden="false" customHeight="false" outlineLevel="0" collapsed="false">
      <c r="A99" s="0" t="s">
        <v>388</v>
      </c>
      <c r="B99" s="0" t="n">
        <v>3534</v>
      </c>
      <c r="C99" s="0" t="n">
        <v>138</v>
      </c>
      <c r="D99" s="0" t="s">
        <v>370</v>
      </c>
      <c r="E99" s="0" t="s">
        <v>389</v>
      </c>
      <c r="F99" s="0" t="n">
        <v>3534</v>
      </c>
      <c r="G99" s="1" t="n">
        <f aca="false">(B99-F99)/F99</f>
        <v>0</v>
      </c>
    </row>
    <row r="100" customFormat="false" ht="12.8" hidden="false" customHeight="false" outlineLevel="0" collapsed="false">
      <c r="A100" s="0" t="s">
        <v>388</v>
      </c>
      <c r="B100" s="0" t="n">
        <v>3534</v>
      </c>
      <c r="C100" s="0" t="n">
        <v>133</v>
      </c>
      <c r="D100" s="0" t="s">
        <v>370</v>
      </c>
      <c r="E100" s="0" t="s">
        <v>389</v>
      </c>
      <c r="F100" s="0" t="n">
        <v>3534</v>
      </c>
      <c r="G100" s="1" t="n">
        <f aca="false">(B100-F100)/F100</f>
        <v>0</v>
      </c>
    </row>
    <row r="101" customFormat="false" ht="12.8" hidden="false" customHeight="false" outlineLevel="0" collapsed="false">
      <c r="A101" s="0" t="s">
        <v>388</v>
      </c>
      <c r="B101" s="0" t="n">
        <v>3534</v>
      </c>
      <c r="C101" s="0" t="n">
        <v>140</v>
      </c>
      <c r="D101" s="0" t="s">
        <v>370</v>
      </c>
      <c r="E101" s="0" t="s">
        <v>389</v>
      </c>
      <c r="F101" s="0" t="n">
        <v>3534</v>
      </c>
      <c r="G101" s="1" t="n">
        <f aca="false">(B101-F101)/F101</f>
        <v>0</v>
      </c>
    </row>
    <row r="102" customFormat="false" ht="12.8" hidden="false" customHeight="false" outlineLevel="0" collapsed="false">
      <c r="A102" s="0" t="s">
        <v>390</v>
      </c>
      <c r="B102" s="0" t="n">
        <v>1481</v>
      </c>
      <c r="C102" s="0" t="n">
        <v>141</v>
      </c>
      <c r="D102" s="0" t="s">
        <v>370</v>
      </c>
      <c r="E102" s="0" t="s">
        <v>391</v>
      </c>
      <c r="F102" s="0" t="n">
        <v>1481</v>
      </c>
      <c r="G102" s="1" t="n">
        <f aca="false">(B102-F102)/F102</f>
        <v>0</v>
      </c>
    </row>
    <row r="103" customFormat="false" ht="12.8" hidden="false" customHeight="false" outlineLevel="0" collapsed="false">
      <c r="A103" s="0" t="s">
        <v>390</v>
      </c>
      <c r="B103" s="0" t="n">
        <v>1481</v>
      </c>
      <c r="C103" s="0" t="n">
        <v>140</v>
      </c>
      <c r="D103" s="0" t="s">
        <v>370</v>
      </c>
      <c r="E103" s="0" t="s">
        <v>391</v>
      </c>
      <c r="F103" s="0" t="n">
        <v>1481</v>
      </c>
      <c r="G103" s="1" t="n">
        <f aca="false">(B103-F103)/F103</f>
        <v>0</v>
      </c>
    </row>
    <row r="104" customFormat="false" ht="12.8" hidden="false" customHeight="false" outlineLevel="0" collapsed="false">
      <c r="A104" s="0" t="s">
        <v>390</v>
      </c>
      <c r="B104" s="0" t="n">
        <v>1481</v>
      </c>
      <c r="C104" s="0" t="n">
        <v>136</v>
      </c>
      <c r="D104" s="0" t="s">
        <v>370</v>
      </c>
      <c r="E104" s="0" t="s">
        <v>391</v>
      </c>
      <c r="F104" s="0" t="n">
        <v>1481</v>
      </c>
      <c r="G104" s="1" t="n">
        <f aca="false">(B104-F104)/F104</f>
        <v>0</v>
      </c>
    </row>
    <row r="105" customFormat="false" ht="12.8" hidden="false" customHeight="false" outlineLevel="0" collapsed="false">
      <c r="A105" s="0" t="s">
        <v>390</v>
      </c>
      <c r="B105" s="0" t="n">
        <v>1481</v>
      </c>
      <c r="C105" s="0" t="n">
        <v>137</v>
      </c>
      <c r="D105" s="0" t="s">
        <v>370</v>
      </c>
      <c r="E105" s="0" t="s">
        <v>391</v>
      </c>
      <c r="F105" s="0" t="n">
        <v>1481</v>
      </c>
      <c r="G105" s="1" t="n">
        <f aca="false">(B105-F105)/F105</f>
        <v>0</v>
      </c>
    </row>
    <row r="106" customFormat="false" ht="12.8" hidden="false" customHeight="false" outlineLevel="0" collapsed="false">
      <c r="A106" s="0" t="s">
        <v>390</v>
      </c>
      <c r="B106" s="0" t="n">
        <v>1481</v>
      </c>
      <c r="C106" s="0" t="n">
        <v>139</v>
      </c>
      <c r="D106" s="0" t="s">
        <v>370</v>
      </c>
      <c r="E106" s="0" t="s">
        <v>391</v>
      </c>
      <c r="F106" s="0" t="n">
        <v>1481</v>
      </c>
      <c r="G106" s="1" t="n">
        <f aca="false">(B106-F106)/F106</f>
        <v>0</v>
      </c>
    </row>
    <row r="107" customFormat="false" ht="12.8" hidden="false" customHeight="false" outlineLevel="0" collapsed="false">
      <c r="A107" s="0" t="s">
        <v>390</v>
      </c>
      <c r="B107" s="0" t="n">
        <v>1481</v>
      </c>
      <c r="C107" s="0" t="n">
        <v>127</v>
      </c>
      <c r="D107" s="0" t="s">
        <v>370</v>
      </c>
      <c r="E107" s="0" t="s">
        <v>391</v>
      </c>
      <c r="F107" s="0" t="n">
        <v>1481</v>
      </c>
      <c r="G107" s="1" t="n">
        <f aca="false">(B107-F107)/F107</f>
        <v>0</v>
      </c>
    </row>
    <row r="108" customFormat="false" ht="12.8" hidden="false" customHeight="false" outlineLevel="0" collapsed="false">
      <c r="A108" s="0" t="s">
        <v>390</v>
      </c>
      <c r="B108" s="0" t="n">
        <v>1481</v>
      </c>
      <c r="C108" s="0" t="n">
        <v>137</v>
      </c>
      <c r="D108" s="0" t="s">
        <v>370</v>
      </c>
      <c r="E108" s="0" t="s">
        <v>391</v>
      </c>
      <c r="F108" s="0" t="n">
        <v>1481</v>
      </c>
      <c r="G108" s="1" t="n">
        <f aca="false">(B108-F108)/F108</f>
        <v>0</v>
      </c>
    </row>
    <row r="109" customFormat="false" ht="12.8" hidden="false" customHeight="false" outlineLevel="0" collapsed="false">
      <c r="A109" s="0" t="s">
        <v>390</v>
      </c>
      <c r="B109" s="0" t="n">
        <v>1481</v>
      </c>
      <c r="C109" s="0" t="n">
        <v>141</v>
      </c>
      <c r="D109" s="0" t="s">
        <v>370</v>
      </c>
      <c r="E109" s="0" t="s">
        <v>391</v>
      </c>
      <c r="F109" s="0" t="n">
        <v>1481</v>
      </c>
      <c r="G109" s="1" t="n">
        <f aca="false">(B109-F109)/F109</f>
        <v>0</v>
      </c>
    </row>
    <row r="110" customFormat="false" ht="12.8" hidden="false" customHeight="false" outlineLevel="0" collapsed="false">
      <c r="A110" s="0" t="s">
        <v>390</v>
      </c>
      <c r="B110" s="0" t="n">
        <v>1481</v>
      </c>
      <c r="C110" s="0" t="n">
        <v>137</v>
      </c>
      <c r="D110" s="0" t="s">
        <v>370</v>
      </c>
      <c r="E110" s="0" t="s">
        <v>391</v>
      </c>
      <c r="F110" s="0" t="n">
        <v>1481</v>
      </c>
      <c r="G110" s="1" t="n">
        <f aca="false">(B110-F110)/F110</f>
        <v>0</v>
      </c>
    </row>
    <row r="111" customFormat="false" ht="12.8" hidden="false" customHeight="false" outlineLevel="0" collapsed="false">
      <c r="A111" s="0" t="s">
        <v>390</v>
      </c>
      <c r="B111" s="0" t="n">
        <v>1481</v>
      </c>
      <c r="C111" s="0" t="n">
        <v>133</v>
      </c>
      <c r="D111" s="0" t="s">
        <v>370</v>
      </c>
      <c r="E111" s="0" t="s">
        <v>391</v>
      </c>
      <c r="F111" s="0" t="n">
        <v>1481</v>
      </c>
      <c r="G111" s="1" t="n">
        <f aca="false">(B111-F111)/F111</f>
        <v>0</v>
      </c>
    </row>
    <row r="112" customFormat="false" ht="12.8" hidden="false" customHeight="false" outlineLevel="0" collapsed="false">
      <c r="A112" s="0" t="s">
        <v>392</v>
      </c>
      <c r="B112" s="0" t="n">
        <v>3305</v>
      </c>
      <c r="C112" s="0" t="n">
        <v>157</v>
      </c>
      <c r="D112" s="0" t="s">
        <v>370</v>
      </c>
      <c r="E112" s="0" t="s">
        <v>393</v>
      </c>
      <c r="F112" s="0" t="n">
        <v>3305</v>
      </c>
      <c r="G112" s="1" t="n">
        <f aca="false">(B112-F112)/F112</f>
        <v>0</v>
      </c>
    </row>
    <row r="113" customFormat="false" ht="12.8" hidden="false" customHeight="false" outlineLevel="0" collapsed="false">
      <c r="A113" s="0" t="s">
        <v>392</v>
      </c>
      <c r="B113" s="0" t="n">
        <v>3305</v>
      </c>
      <c r="C113" s="0" t="n">
        <v>154</v>
      </c>
      <c r="D113" s="0" t="s">
        <v>370</v>
      </c>
      <c r="E113" s="0" t="s">
        <v>393</v>
      </c>
      <c r="F113" s="0" t="n">
        <v>3305</v>
      </c>
      <c r="G113" s="1" t="n">
        <f aca="false">(B113-F113)/F113</f>
        <v>0</v>
      </c>
    </row>
    <row r="114" customFormat="false" ht="12.8" hidden="false" customHeight="false" outlineLevel="0" collapsed="false">
      <c r="A114" s="0" t="s">
        <v>392</v>
      </c>
      <c r="B114" s="0" t="n">
        <v>3305</v>
      </c>
      <c r="C114" s="0" t="n">
        <v>148</v>
      </c>
      <c r="D114" s="0" t="s">
        <v>370</v>
      </c>
      <c r="E114" s="0" t="s">
        <v>393</v>
      </c>
      <c r="F114" s="0" t="n">
        <v>3305</v>
      </c>
      <c r="G114" s="1" t="n">
        <f aca="false">(B114-F114)/F114</f>
        <v>0</v>
      </c>
    </row>
    <row r="115" customFormat="false" ht="12.8" hidden="false" customHeight="false" outlineLevel="0" collapsed="false">
      <c r="A115" s="0" t="s">
        <v>392</v>
      </c>
      <c r="B115" s="0" t="n">
        <v>3305</v>
      </c>
      <c r="C115" s="0" t="n">
        <v>150</v>
      </c>
      <c r="D115" s="0" t="s">
        <v>370</v>
      </c>
      <c r="E115" s="0" t="s">
        <v>393</v>
      </c>
      <c r="F115" s="0" t="n">
        <v>3305</v>
      </c>
      <c r="G115" s="1" t="n">
        <f aca="false">(B115-F115)/F115</f>
        <v>0</v>
      </c>
    </row>
    <row r="116" customFormat="false" ht="12.8" hidden="false" customHeight="false" outlineLevel="0" collapsed="false">
      <c r="A116" s="0" t="s">
        <v>392</v>
      </c>
      <c r="B116" s="0" t="n">
        <v>3305</v>
      </c>
      <c r="C116" s="0" t="n">
        <v>157</v>
      </c>
      <c r="D116" s="0" t="s">
        <v>370</v>
      </c>
      <c r="E116" s="0" t="s">
        <v>393</v>
      </c>
      <c r="F116" s="0" t="n">
        <v>3305</v>
      </c>
      <c r="G116" s="1" t="n">
        <f aca="false">(B116-F116)/F116</f>
        <v>0</v>
      </c>
    </row>
    <row r="117" customFormat="false" ht="12.8" hidden="false" customHeight="false" outlineLevel="0" collapsed="false">
      <c r="A117" s="0" t="s">
        <v>392</v>
      </c>
      <c r="B117" s="0" t="n">
        <v>3305</v>
      </c>
      <c r="C117" s="0" t="n">
        <v>159</v>
      </c>
      <c r="D117" s="0" t="s">
        <v>370</v>
      </c>
      <c r="E117" s="0" t="s">
        <v>393</v>
      </c>
      <c r="F117" s="0" t="n">
        <v>3305</v>
      </c>
      <c r="G117" s="1" t="n">
        <f aca="false">(B117-F117)/F117</f>
        <v>0</v>
      </c>
    </row>
    <row r="118" customFormat="false" ht="12.8" hidden="false" customHeight="false" outlineLevel="0" collapsed="false">
      <c r="A118" s="0" t="s">
        <v>392</v>
      </c>
      <c r="B118" s="0" t="n">
        <v>3305</v>
      </c>
      <c r="C118" s="0" t="n">
        <v>149</v>
      </c>
      <c r="D118" s="0" t="s">
        <v>370</v>
      </c>
      <c r="E118" s="0" t="s">
        <v>393</v>
      </c>
      <c r="F118" s="0" t="n">
        <v>3305</v>
      </c>
      <c r="G118" s="1" t="n">
        <f aca="false">(B118-F118)/F118</f>
        <v>0</v>
      </c>
    </row>
    <row r="119" customFormat="false" ht="12.8" hidden="false" customHeight="false" outlineLevel="0" collapsed="false">
      <c r="A119" s="0" t="s">
        <v>392</v>
      </c>
      <c r="B119" s="0" t="n">
        <v>3305</v>
      </c>
      <c r="C119" s="0" t="n">
        <v>161</v>
      </c>
      <c r="D119" s="0" t="s">
        <v>370</v>
      </c>
      <c r="E119" s="0" t="s">
        <v>393</v>
      </c>
      <c r="F119" s="0" t="n">
        <v>3305</v>
      </c>
      <c r="G119" s="1" t="n">
        <f aca="false">(B119-F119)/F119</f>
        <v>0</v>
      </c>
    </row>
    <row r="120" customFormat="false" ht="12.8" hidden="false" customHeight="false" outlineLevel="0" collapsed="false">
      <c r="A120" s="0" t="s">
        <v>392</v>
      </c>
      <c r="B120" s="0" t="n">
        <v>3305</v>
      </c>
      <c r="C120" s="0" t="n">
        <v>140</v>
      </c>
      <c r="D120" s="0" t="s">
        <v>370</v>
      </c>
      <c r="E120" s="0" t="s">
        <v>393</v>
      </c>
      <c r="F120" s="0" t="n">
        <v>3305</v>
      </c>
      <c r="G120" s="1" t="n">
        <f aca="false">(B120-F120)/F120</f>
        <v>0</v>
      </c>
    </row>
    <row r="121" customFormat="false" ht="12.8" hidden="false" customHeight="false" outlineLevel="0" collapsed="false">
      <c r="A121" s="0" t="s">
        <v>392</v>
      </c>
      <c r="B121" s="0" t="n">
        <v>3305</v>
      </c>
      <c r="C121" s="0" t="n">
        <v>160</v>
      </c>
      <c r="D121" s="0" t="s">
        <v>370</v>
      </c>
      <c r="E121" s="0" t="s">
        <v>393</v>
      </c>
      <c r="F121" s="0" t="n">
        <v>3305</v>
      </c>
      <c r="G121" s="1" t="n">
        <f aca="false">(B121-F121)/F121</f>
        <v>0</v>
      </c>
    </row>
    <row r="122" customFormat="false" ht="12.8" hidden="false" customHeight="false" outlineLevel="0" collapsed="false">
      <c r="A122" s="0" t="s">
        <v>394</v>
      </c>
      <c r="B122" s="0" t="n">
        <v>4196</v>
      </c>
      <c r="C122" s="0" t="n">
        <v>138</v>
      </c>
      <c r="D122" s="0" t="s">
        <v>370</v>
      </c>
      <c r="E122" s="0" t="s">
        <v>395</v>
      </c>
      <c r="F122" s="0" t="n">
        <v>4196</v>
      </c>
      <c r="G122" s="1" t="n">
        <f aca="false">(B122-F122)/F122</f>
        <v>0</v>
      </c>
    </row>
    <row r="123" customFormat="false" ht="12.8" hidden="false" customHeight="false" outlineLevel="0" collapsed="false">
      <c r="A123" s="0" t="s">
        <v>394</v>
      </c>
      <c r="B123" s="0" t="n">
        <v>4196</v>
      </c>
      <c r="C123" s="0" t="n">
        <v>132</v>
      </c>
      <c r="D123" s="0" t="s">
        <v>370</v>
      </c>
      <c r="E123" s="0" t="s">
        <v>395</v>
      </c>
      <c r="F123" s="0" t="n">
        <v>4196</v>
      </c>
      <c r="G123" s="1" t="n">
        <f aca="false">(B123-F123)/F123</f>
        <v>0</v>
      </c>
    </row>
    <row r="124" customFormat="false" ht="12.8" hidden="false" customHeight="false" outlineLevel="0" collapsed="false">
      <c r="A124" s="0" t="s">
        <v>394</v>
      </c>
      <c r="B124" s="0" t="n">
        <v>4196</v>
      </c>
      <c r="C124" s="0" t="n">
        <v>122</v>
      </c>
      <c r="D124" s="0" t="s">
        <v>370</v>
      </c>
      <c r="E124" s="0" t="s">
        <v>395</v>
      </c>
      <c r="F124" s="0" t="n">
        <v>4196</v>
      </c>
      <c r="G124" s="1" t="n">
        <f aca="false">(B124-F124)/F124</f>
        <v>0</v>
      </c>
    </row>
    <row r="125" customFormat="false" ht="12.8" hidden="false" customHeight="false" outlineLevel="0" collapsed="false">
      <c r="A125" s="0" t="s">
        <v>394</v>
      </c>
      <c r="B125" s="0" t="n">
        <v>4196</v>
      </c>
      <c r="C125" s="0" t="n">
        <v>130</v>
      </c>
      <c r="D125" s="0" t="s">
        <v>370</v>
      </c>
      <c r="E125" s="0" t="s">
        <v>395</v>
      </c>
      <c r="F125" s="0" t="n">
        <v>4196</v>
      </c>
      <c r="G125" s="1" t="n">
        <f aca="false">(B125-F125)/F125</f>
        <v>0</v>
      </c>
    </row>
    <row r="126" customFormat="false" ht="12.8" hidden="false" customHeight="false" outlineLevel="0" collapsed="false">
      <c r="A126" s="0" t="s">
        <v>394</v>
      </c>
      <c r="B126" s="0" t="n">
        <v>4196</v>
      </c>
      <c r="C126" s="0" t="n">
        <v>126</v>
      </c>
      <c r="D126" s="0" t="s">
        <v>370</v>
      </c>
      <c r="E126" s="0" t="s">
        <v>395</v>
      </c>
      <c r="F126" s="0" t="n">
        <v>4196</v>
      </c>
      <c r="G126" s="1" t="n">
        <f aca="false">(B126-F126)/F126</f>
        <v>0</v>
      </c>
    </row>
    <row r="127" customFormat="false" ht="12.8" hidden="false" customHeight="false" outlineLevel="0" collapsed="false">
      <c r="A127" s="0" t="s">
        <v>394</v>
      </c>
      <c r="B127" s="0" t="n">
        <v>4196</v>
      </c>
      <c r="C127" s="0" t="n">
        <v>129</v>
      </c>
      <c r="D127" s="0" t="s">
        <v>370</v>
      </c>
      <c r="E127" s="0" t="s">
        <v>395</v>
      </c>
      <c r="F127" s="0" t="n">
        <v>4196</v>
      </c>
      <c r="G127" s="1" t="n">
        <f aca="false">(B127-F127)/F127</f>
        <v>0</v>
      </c>
    </row>
    <row r="128" customFormat="false" ht="12.8" hidden="false" customHeight="false" outlineLevel="0" collapsed="false">
      <c r="A128" s="0" t="s">
        <v>394</v>
      </c>
      <c r="B128" s="0" t="n">
        <v>4196</v>
      </c>
      <c r="C128" s="0" t="n">
        <v>135</v>
      </c>
      <c r="D128" s="0" t="s">
        <v>370</v>
      </c>
      <c r="E128" s="0" t="s">
        <v>395</v>
      </c>
      <c r="F128" s="0" t="n">
        <v>4196</v>
      </c>
      <c r="G128" s="1" t="n">
        <f aca="false">(B128-F128)/F128</f>
        <v>0</v>
      </c>
    </row>
    <row r="129" customFormat="false" ht="12.8" hidden="false" customHeight="false" outlineLevel="0" collapsed="false">
      <c r="A129" s="0" t="s">
        <v>394</v>
      </c>
      <c r="B129" s="0" t="n">
        <v>4196</v>
      </c>
      <c r="C129" s="0" t="n">
        <v>127</v>
      </c>
      <c r="D129" s="0" t="s">
        <v>370</v>
      </c>
      <c r="E129" s="0" t="s">
        <v>395</v>
      </c>
      <c r="F129" s="0" t="n">
        <v>4196</v>
      </c>
      <c r="G129" s="1" t="n">
        <f aca="false">(B129-F129)/F129</f>
        <v>0</v>
      </c>
    </row>
    <row r="130" customFormat="false" ht="12.8" hidden="false" customHeight="false" outlineLevel="0" collapsed="false">
      <c r="A130" s="0" t="s">
        <v>394</v>
      </c>
      <c r="B130" s="0" t="n">
        <v>4196</v>
      </c>
      <c r="C130" s="0" t="n">
        <v>134</v>
      </c>
      <c r="D130" s="0" t="s">
        <v>370</v>
      </c>
      <c r="E130" s="0" t="s">
        <v>395</v>
      </c>
      <c r="F130" s="0" t="n">
        <v>4196</v>
      </c>
      <c r="G130" s="1" t="n">
        <f aca="false">(B130-F130)/F130</f>
        <v>0</v>
      </c>
    </row>
    <row r="131" customFormat="false" ht="12.8" hidden="false" customHeight="false" outlineLevel="0" collapsed="false">
      <c r="A131" s="0" t="s">
        <v>394</v>
      </c>
      <c r="B131" s="0" t="n">
        <v>4196</v>
      </c>
      <c r="C131" s="0" t="n">
        <v>122</v>
      </c>
      <c r="D131" s="0" t="s">
        <v>370</v>
      </c>
      <c r="E131" s="0" t="s">
        <v>395</v>
      </c>
      <c r="F131" s="0" t="n">
        <v>4196</v>
      </c>
      <c r="G131" s="1" t="n">
        <f aca="false">(B131-F131)/F131</f>
        <v>0</v>
      </c>
    </row>
    <row r="132" customFormat="false" ht="12.8" hidden="false" customHeight="false" outlineLevel="0" collapsed="false">
      <c r="A132" s="0" t="s">
        <v>396</v>
      </c>
      <c r="B132" s="0" t="n">
        <v>4787</v>
      </c>
      <c r="C132" s="0" t="n">
        <v>135</v>
      </c>
      <c r="D132" s="0" t="s">
        <v>370</v>
      </c>
      <c r="E132" s="0" t="s">
        <v>397</v>
      </c>
      <c r="F132" s="0" t="n">
        <v>4787</v>
      </c>
      <c r="G132" s="1" t="n">
        <f aca="false">(B132-F132)/F132</f>
        <v>0</v>
      </c>
    </row>
    <row r="133" customFormat="false" ht="12.8" hidden="false" customHeight="false" outlineLevel="0" collapsed="false">
      <c r="A133" s="0" t="s">
        <v>396</v>
      </c>
      <c r="B133" s="0" t="n">
        <v>4787</v>
      </c>
      <c r="C133" s="0" t="n">
        <v>137</v>
      </c>
      <c r="D133" s="0" t="s">
        <v>370</v>
      </c>
      <c r="E133" s="0" t="s">
        <v>397</v>
      </c>
      <c r="F133" s="0" t="n">
        <v>4787</v>
      </c>
      <c r="G133" s="1" t="n">
        <f aca="false">(B133-F133)/F133</f>
        <v>0</v>
      </c>
    </row>
    <row r="134" customFormat="false" ht="12.8" hidden="false" customHeight="false" outlineLevel="0" collapsed="false">
      <c r="A134" s="0" t="s">
        <v>396</v>
      </c>
      <c r="B134" s="0" t="n">
        <v>4787</v>
      </c>
      <c r="C134" s="0" t="n">
        <v>131</v>
      </c>
      <c r="D134" s="0" t="s">
        <v>370</v>
      </c>
      <c r="E134" s="0" t="s">
        <v>397</v>
      </c>
      <c r="F134" s="0" t="n">
        <v>4787</v>
      </c>
      <c r="G134" s="1" t="n">
        <f aca="false">(B134-F134)/F134</f>
        <v>0</v>
      </c>
    </row>
    <row r="135" customFormat="false" ht="12.8" hidden="false" customHeight="false" outlineLevel="0" collapsed="false">
      <c r="A135" s="0" t="s">
        <v>396</v>
      </c>
      <c r="B135" s="0" t="n">
        <v>4787</v>
      </c>
      <c r="C135" s="0" t="n">
        <v>142</v>
      </c>
      <c r="D135" s="0" t="s">
        <v>370</v>
      </c>
      <c r="E135" s="0" t="s">
        <v>397</v>
      </c>
      <c r="F135" s="0" t="n">
        <v>4787</v>
      </c>
      <c r="G135" s="1" t="n">
        <f aca="false">(B135-F135)/F135</f>
        <v>0</v>
      </c>
    </row>
    <row r="136" customFormat="false" ht="12.8" hidden="false" customHeight="false" outlineLevel="0" collapsed="false">
      <c r="A136" s="0" t="s">
        <v>396</v>
      </c>
      <c r="B136" s="0" t="n">
        <v>4787</v>
      </c>
      <c r="C136" s="0" t="n">
        <v>146</v>
      </c>
      <c r="D136" s="0" t="s">
        <v>370</v>
      </c>
      <c r="E136" s="0" t="s">
        <v>397</v>
      </c>
      <c r="F136" s="0" t="n">
        <v>4787</v>
      </c>
      <c r="G136" s="1" t="n">
        <f aca="false">(B136-F136)/F136</f>
        <v>0</v>
      </c>
    </row>
    <row r="137" customFormat="false" ht="12.8" hidden="false" customHeight="false" outlineLevel="0" collapsed="false">
      <c r="A137" s="0" t="s">
        <v>396</v>
      </c>
      <c r="B137" s="0" t="n">
        <v>4787</v>
      </c>
      <c r="C137" s="0" t="n">
        <v>143</v>
      </c>
      <c r="D137" s="0" t="s">
        <v>370</v>
      </c>
      <c r="E137" s="0" t="s">
        <v>397</v>
      </c>
      <c r="F137" s="0" t="n">
        <v>4787</v>
      </c>
      <c r="G137" s="1" t="n">
        <f aca="false">(B137-F137)/F137</f>
        <v>0</v>
      </c>
    </row>
    <row r="138" customFormat="false" ht="12.8" hidden="false" customHeight="false" outlineLevel="0" collapsed="false">
      <c r="A138" s="0" t="s">
        <v>396</v>
      </c>
      <c r="B138" s="0" t="n">
        <v>4787</v>
      </c>
      <c r="C138" s="0" t="n">
        <v>140</v>
      </c>
      <c r="D138" s="0" t="s">
        <v>370</v>
      </c>
      <c r="E138" s="0" t="s">
        <v>397</v>
      </c>
      <c r="F138" s="0" t="n">
        <v>4787</v>
      </c>
      <c r="G138" s="1" t="n">
        <f aca="false">(B138-F138)/F138</f>
        <v>0</v>
      </c>
    </row>
    <row r="139" customFormat="false" ht="12.8" hidden="false" customHeight="false" outlineLevel="0" collapsed="false">
      <c r="A139" s="0" t="s">
        <v>396</v>
      </c>
      <c r="B139" s="0" t="n">
        <v>4787</v>
      </c>
      <c r="C139" s="0" t="n">
        <v>143</v>
      </c>
      <c r="D139" s="0" t="s">
        <v>370</v>
      </c>
      <c r="E139" s="0" t="s">
        <v>397</v>
      </c>
      <c r="F139" s="0" t="n">
        <v>4787</v>
      </c>
      <c r="G139" s="1" t="n">
        <f aca="false">(B139-F139)/F139</f>
        <v>0</v>
      </c>
    </row>
    <row r="140" customFormat="false" ht="12.8" hidden="false" customHeight="false" outlineLevel="0" collapsed="false">
      <c r="A140" s="0" t="s">
        <v>396</v>
      </c>
      <c r="B140" s="0" t="n">
        <v>4787</v>
      </c>
      <c r="C140" s="0" t="n">
        <v>141</v>
      </c>
      <c r="D140" s="0" t="s">
        <v>370</v>
      </c>
      <c r="E140" s="0" t="s">
        <v>397</v>
      </c>
      <c r="F140" s="0" t="n">
        <v>4787</v>
      </c>
      <c r="G140" s="1" t="n">
        <f aca="false">(B140-F140)/F140</f>
        <v>0</v>
      </c>
    </row>
    <row r="141" customFormat="false" ht="12.8" hidden="false" customHeight="false" outlineLevel="0" collapsed="false">
      <c r="A141" s="0" t="s">
        <v>396</v>
      </c>
      <c r="B141" s="0" t="n">
        <v>4787</v>
      </c>
      <c r="C141" s="0" t="n">
        <v>137</v>
      </c>
      <c r="D141" s="0" t="s">
        <v>370</v>
      </c>
      <c r="E141" s="0" t="s">
        <v>397</v>
      </c>
      <c r="F141" s="0" t="n">
        <v>4787</v>
      </c>
      <c r="G141" s="1" t="n">
        <f aca="false">(B141-F141)/F141</f>
        <v>0</v>
      </c>
    </row>
    <row r="142" customFormat="false" ht="12.8" hidden="false" customHeight="false" outlineLevel="0" collapsed="false">
      <c r="A142" s="0" t="s">
        <v>398</v>
      </c>
      <c r="B142" s="0" t="n">
        <v>4510</v>
      </c>
      <c r="C142" s="0" t="n">
        <v>124</v>
      </c>
      <c r="D142" s="0" t="s">
        <v>370</v>
      </c>
      <c r="E142" s="0" t="s">
        <v>399</v>
      </c>
      <c r="F142" s="0" t="n">
        <v>4510</v>
      </c>
      <c r="G142" s="1" t="n">
        <f aca="false">(B142-F142)/F142</f>
        <v>0</v>
      </c>
    </row>
    <row r="143" customFormat="false" ht="12.8" hidden="false" customHeight="false" outlineLevel="0" collapsed="false">
      <c r="A143" s="0" t="s">
        <v>398</v>
      </c>
      <c r="B143" s="0" t="n">
        <v>4510</v>
      </c>
      <c r="C143" s="0" t="n">
        <v>139</v>
      </c>
      <c r="D143" s="0" t="s">
        <v>370</v>
      </c>
      <c r="E143" s="0" t="s">
        <v>399</v>
      </c>
      <c r="F143" s="0" t="n">
        <v>4510</v>
      </c>
      <c r="G143" s="1" t="n">
        <f aca="false">(B143-F143)/F143</f>
        <v>0</v>
      </c>
    </row>
    <row r="144" customFormat="false" ht="12.8" hidden="false" customHeight="false" outlineLevel="0" collapsed="false">
      <c r="A144" s="0" t="s">
        <v>398</v>
      </c>
      <c r="B144" s="0" t="n">
        <v>4510</v>
      </c>
      <c r="C144" s="0" t="n">
        <v>136</v>
      </c>
      <c r="D144" s="0" t="s">
        <v>370</v>
      </c>
      <c r="E144" s="0" t="s">
        <v>399</v>
      </c>
      <c r="F144" s="0" t="n">
        <v>4510</v>
      </c>
      <c r="G144" s="1" t="n">
        <f aca="false">(B144-F144)/F144</f>
        <v>0</v>
      </c>
    </row>
    <row r="145" customFormat="false" ht="12.8" hidden="false" customHeight="false" outlineLevel="0" collapsed="false">
      <c r="A145" s="0" t="s">
        <v>398</v>
      </c>
      <c r="B145" s="0" t="n">
        <v>4510</v>
      </c>
      <c r="C145" s="0" t="n">
        <v>135</v>
      </c>
      <c r="D145" s="0" t="s">
        <v>370</v>
      </c>
      <c r="E145" s="0" t="s">
        <v>399</v>
      </c>
      <c r="F145" s="0" t="n">
        <v>4510</v>
      </c>
      <c r="G145" s="1" t="n">
        <f aca="false">(B145-F145)/F145</f>
        <v>0</v>
      </c>
    </row>
    <row r="146" customFormat="false" ht="12.8" hidden="false" customHeight="false" outlineLevel="0" collapsed="false">
      <c r="A146" s="0" t="s">
        <v>398</v>
      </c>
      <c r="B146" s="0" t="n">
        <v>4510</v>
      </c>
      <c r="C146" s="0" t="n">
        <v>124</v>
      </c>
      <c r="D146" s="0" t="s">
        <v>370</v>
      </c>
      <c r="E146" s="0" t="s">
        <v>399</v>
      </c>
      <c r="F146" s="0" t="n">
        <v>4510</v>
      </c>
      <c r="G146" s="1" t="n">
        <f aca="false">(B146-F146)/F146</f>
        <v>0</v>
      </c>
    </row>
    <row r="147" customFormat="false" ht="12.8" hidden="false" customHeight="false" outlineLevel="0" collapsed="false">
      <c r="A147" s="0" t="s">
        <v>398</v>
      </c>
      <c r="B147" s="0" t="n">
        <v>4510</v>
      </c>
      <c r="C147" s="0" t="n">
        <v>125</v>
      </c>
      <c r="D147" s="0" t="s">
        <v>370</v>
      </c>
      <c r="E147" s="0" t="s">
        <v>399</v>
      </c>
      <c r="F147" s="0" t="n">
        <v>4510</v>
      </c>
      <c r="G147" s="1" t="n">
        <f aca="false">(B147-F147)/F147</f>
        <v>0</v>
      </c>
    </row>
    <row r="148" customFormat="false" ht="12.8" hidden="false" customHeight="false" outlineLevel="0" collapsed="false">
      <c r="A148" s="0" t="s">
        <v>398</v>
      </c>
      <c r="B148" s="0" t="n">
        <v>4510</v>
      </c>
      <c r="C148" s="0" t="n">
        <v>134</v>
      </c>
      <c r="D148" s="0" t="s">
        <v>370</v>
      </c>
      <c r="E148" s="0" t="s">
        <v>399</v>
      </c>
      <c r="F148" s="0" t="n">
        <v>4510</v>
      </c>
      <c r="G148" s="1" t="n">
        <f aca="false">(B148-F148)/F148</f>
        <v>0</v>
      </c>
    </row>
    <row r="149" customFormat="false" ht="12.8" hidden="false" customHeight="false" outlineLevel="0" collapsed="false">
      <c r="A149" s="0" t="s">
        <v>398</v>
      </c>
      <c r="B149" s="0" t="n">
        <v>4510</v>
      </c>
      <c r="C149" s="0" t="n">
        <v>121</v>
      </c>
      <c r="D149" s="0" t="s">
        <v>370</v>
      </c>
      <c r="E149" s="0" t="s">
        <v>399</v>
      </c>
      <c r="F149" s="0" t="n">
        <v>4510</v>
      </c>
      <c r="G149" s="1" t="n">
        <f aca="false">(B149-F149)/F149</f>
        <v>0</v>
      </c>
    </row>
    <row r="150" customFormat="false" ht="12.8" hidden="false" customHeight="false" outlineLevel="0" collapsed="false">
      <c r="A150" s="0" t="s">
        <v>398</v>
      </c>
      <c r="B150" s="0" t="n">
        <v>4510</v>
      </c>
      <c r="C150" s="0" t="n">
        <v>124</v>
      </c>
      <c r="D150" s="0" t="s">
        <v>370</v>
      </c>
      <c r="E150" s="0" t="s">
        <v>399</v>
      </c>
      <c r="F150" s="0" t="n">
        <v>4510</v>
      </c>
      <c r="G150" s="1" t="n">
        <f aca="false">(B150-F150)/F150</f>
        <v>0</v>
      </c>
    </row>
    <row r="151" customFormat="false" ht="12.8" hidden="false" customHeight="false" outlineLevel="0" collapsed="false">
      <c r="A151" s="0" t="s">
        <v>398</v>
      </c>
      <c r="B151" s="0" t="n">
        <v>4510</v>
      </c>
      <c r="C151" s="0" t="n">
        <v>131</v>
      </c>
      <c r="D151" s="0" t="s">
        <v>370</v>
      </c>
      <c r="E151" s="0" t="s">
        <v>399</v>
      </c>
      <c r="F151" s="0" t="n">
        <v>4510</v>
      </c>
      <c r="G151" s="1" t="n">
        <f aca="false">(B151-F151)/F151</f>
        <v>0</v>
      </c>
    </row>
    <row r="152" customFormat="false" ht="12.8" hidden="false" customHeight="false" outlineLevel="0" collapsed="false">
      <c r="A152" s="0" t="s">
        <v>400</v>
      </c>
      <c r="B152" s="0" t="n">
        <v>2477</v>
      </c>
      <c r="C152" s="0" t="n">
        <v>136</v>
      </c>
      <c r="D152" s="0" t="s">
        <v>370</v>
      </c>
      <c r="E152" s="0" t="s">
        <v>401</v>
      </c>
      <c r="F152" s="0" t="n">
        <v>2477</v>
      </c>
      <c r="G152" s="1" t="n">
        <f aca="false">(B152-F152)/F152</f>
        <v>0</v>
      </c>
    </row>
    <row r="153" customFormat="false" ht="12.8" hidden="false" customHeight="false" outlineLevel="0" collapsed="false">
      <c r="A153" s="0" t="s">
        <v>400</v>
      </c>
      <c r="B153" s="0" t="n">
        <v>2477</v>
      </c>
      <c r="C153" s="0" t="n">
        <v>144</v>
      </c>
      <c r="D153" s="0" t="s">
        <v>370</v>
      </c>
      <c r="E153" s="0" t="s">
        <v>401</v>
      </c>
      <c r="F153" s="0" t="n">
        <v>2477</v>
      </c>
      <c r="G153" s="1" t="n">
        <f aca="false">(B153-F153)/F153</f>
        <v>0</v>
      </c>
    </row>
    <row r="154" customFormat="false" ht="12.8" hidden="false" customHeight="false" outlineLevel="0" collapsed="false">
      <c r="A154" s="0" t="s">
        <v>400</v>
      </c>
      <c r="B154" s="0" t="n">
        <v>2477</v>
      </c>
      <c r="C154" s="0" t="n">
        <v>149</v>
      </c>
      <c r="D154" s="0" t="s">
        <v>370</v>
      </c>
      <c r="E154" s="0" t="s">
        <v>401</v>
      </c>
      <c r="F154" s="0" t="n">
        <v>2477</v>
      </c>
      <c r="G154" s="1" t="n">
        <f aca="false">(B154-F154)/F154</f>
        <v>0</v>
      </c>
    </row>
    <row r="155" customFormat="false" ht="12.8" hidden="false" customHeight="false" outlineLevel="0" collapsed="false">
      <c r="A155" s="0" t="s">
        <v>400</v>
      </c>
      <c r="B155" s="0" t="n">
        <v>2477</v>
      </c>
      <c r="C155" s="0" t="n">
        <v>135</v>
      </c>
      <c r="D155" s="0" t="s">
        <v>370</v>
      </c>
      <c r="E155" s="0" t="s">
        <v>401</v>
      </c>
      <c r="F155" s="0" t="n">
        <v>2477</v>
      </c>
      <c r="G155" s="1" t="n">
        <f aca="false">(B155-F155)/F155</f>
        <v>0</v>
      </c>
    </row>
    <row r="156" customFormat="false" ht="12.8" hidden="false" customHeight="false" outlineLevel="0" collapsed="false">
      <c r="A156" s="0" t="s">
        <v>400</v>
      </c>
      <c r="B156" s="0" t="n">
        <v>2477</v>
      </c>
      <c r="C156" s="0" t="n">
        <v>138</v>
      </c>
      <c r="D156" s="0" t="s">
        <v>370</v>
      </c>
      <c r="E156" s="0" t="s">
        <v>401</v>
      </c>
      <c r="F156" s="0" t="n">
        <v>2477</v>
      </c>
      <c r="G156" s="1" t="n">
        <f aca="false">(B156-F156)/F156</f>
        <v>0</v>
      </c>
    </row>
    <row r="157" customFormat="false" ht="12.8" hidden="false" customHeight="false" outlineLevel="0" collapsed="false">
      <c r="A157" s="0" t="s">
        <v>400</v>
      </c>
      <c r="B157" s="0" t="n">
        <v>2477</v>
      </c>
      <c r="C157" s="0" t="n">
        <v>136</v>
      </c>
      <c r="D157" s="0" t="s">
        <v>370</v>
      </c>
      <c r="E157" s="0" t="s">
        <v>401</v>
      </c>
      <c r="F157" s="0" t="n">
        <v>2477</v>
      </c>
      <c r="G157" s="1" t="n">
        <f aca="false">(B157-F157)/F157</f>
        <v>0</v>
      </c>
    </row>
    <row r="158" customFormat="false" ht="12.8" hidden="false" customHeight="false" outlineLevel="0" collapsed="false">
      <c r="A158" s="0" t="s">
        <v>400</v>
      </c>
      <c r="B158" s="0" t="n">
        <v>2477</v>
      </c>
      <c r="C158" s="0" t="n">
        <v>146</v>
      </c>
      <c r="D158" s="0" t="s">
        <v>370</v>
      </c>
      <c r="E158" s="0" t="s">
        <v>401</v>
      </c>
      <c r="F158" s="0" t="n">
        <v>2477</v>
      </c>
      <c r="G158" s="1" t="n">
        <f aca="false">(B158-F158)/F158</f>
        <v>0</v>
      </c>
    </row>
    <row r="159" customFormat="false" ht="12.8" hidden="false" customHeight="false" outlineLevel="0" collapsed="false">
      <c r="A159" s="0" t="s">
        <v>400</v>
      </c>
      <c r="B159" s="0" t="n">
        <v>2477</v>
      </c>
      <c r="C159" s="0" t="n">
        <v>146</v>
      </c>
      <c r="D159" s="0" t="s">
        <v>370</v>
      </c>
      <c r="E159" s="0" t="s">
        <v>401</v>
      </c>
      <c r="F159" s="0" t="n">
        <v>2477</v>
      </c>
      <c r="G159" s="1" t="n">
        <f aca="false">(B159-F159)/F159</f>
        <v>0</v>
      </c>
    </row>
    <row r="160" customFormat="false" ht="12.8" hidden="false" customHeight="false" outlineLevel="0" collapsed="false">
      <c r="A160" s="0" t="s">
        <v>400</v>
      </c>
      <c r="B160" s="0" t="n">
        <v>2477</v>
      </c>
      <c r="C160" s="0" t="n">
        <v>145</v>
      </c>
      <c r="D160" s="0" t="s">
        <v>370</v>
      </c>
      <c r="E160" s="0" t="s">
        <v>401</v>
      </c>
      <c r="F160" s="0" t="n">
        <v>2477</v>
      </c>
      <c r="G160" s="1" t="n">
        <f aca="false">(B160-F160)/F160</f>
        <v>0</v>
      </c>
    </row>
    <row r="161" customFormat="false" ht="12.8" hidden="false" customHeight="false" outlineLevel="0" collapsed="false">
      <c r="A161" s="0" t="s">
        <v>400</v>
      </c>
      <c r="B161" s="0" t="n">
        <v>2477</v>
      </c>
      <c r="C161" s="0" t="n">
        <v>140</v>
      </c>
      <c r="D161" s="0" t="s">
        <v>370</v>
      </c>
      <c r="E161" s="0" t="s">
        <v>401</v>
      </c>
      <c r="F161" s="0" t="n">
        <v>2477</v>
      </c>
      <c r="G161" s="1" t="n">
        <f aca="false">(B161-F161)/F161</f>
        <v>0</v>
      </c>
    </row>
    <row r="162" customFormat="false" ht="12.8" hidden="false" customHeight="false" outlineLevel="0" collapsed="false">
      <c r="A162" s="0" t="s">
        <v>402</v>
      </c>
      <c r="B162" s="0" t="n">
        <v>4177</v>
      </c>
      <c r="C162" s="0" t="n">
        <v>149</v>
      </c>
      <c r="D162" s="0" t="s">
        <v>370</v>
      </c>
      <c r="E162" s="0" t="s">
        <v>403</v>
      </c>
      <c r="F162" s="0" t="n">
        <v>4177</v>
      </c>
      <c r="G162" s="1" t="n">
        <f aca="false">(B162-F162)/F162</f>
        <v>0</v>
      </c>
    </row>
    <row r="163" customFormat="false" ht="12.8" hidden="false" customHeight="false" outlineLevel="0" collapsed="false">
      <c r="A163" s="0" t="s">
        <v>402</v>
      </c>
      <c r="B163" s="0" t="n">
        <v>4177</v>
      </c>
      <c r="C163" s="0" t="n">
        <v>141</v>
      </c>
      <c r="D163" s="0" t="s">
        <v>370</v>
      </c>
      <c r="E163" s="0" t="s">
        <v>403</v>
      </c>
      <c r="F163" s="0" t="n">
        <v>4177</v>
      </c>
      <c r="G163" s="1" t="n">
        <f aca="false">(B163-F163)/F163</f>
        <v>0</v>
      </c>
    </row>
    <row r="164" customFormat="false" ht="12.8" hidden="false" customHeight="false" outlineLevel="0" collapsed="false">
      <c r="A164" s="0" t="s">
        <v>402</v>
      </c>
      <c r="B164" s="0" t="n">
        <v>4177</v>
      </c>
      <c r="C164" s="0" t="n">
        <v>157</v>
      </c>
      <c r="D164" s="0" t="s">
        <v>370</v>
      </c>
      <c r="E164" s="0" t="s">
        <v>403</v>
      </c>
      <c r="F164" s="0" t="n">
        <v>4177</v>
      </c>
      <c r="G164" s="1" t="n">
        <f aca="false">(B164-F164)/F164</f>
        <v>0</v>
      </c>
    </row>
    <row r="165" customFormat="false" ht="12.8" hidden="false" customHeight="false" outlineLevel="0" collapsed="false">
      <c r="A165" s="0" t="s">
        <v>402</v>
      </c>
      <c r="B165" s="0" t="n">
        <v>4177</v>
      </c>
      <c r="C165" s="0" t="n">
        <v>156</v>
      </c>
      <c r="D165" s="0" t="s">
        <v>370</v>
      </c>
      <c r="E165" s="0" t="s">
        <v>403</v>
      </c>
      <c r="F165" s="0" t="n">
        <v>4177</v>
      </c>
      <c r="G165" s="1" t="n">
        <f aca="false">(B165-F165)/F165</f>
        <v>0</v>
      </c>
    </row>
    <row r="166" customFormat="false" ht="12.8" hidden="false" customHeight="false" outlineLevel="0" collapsed="false">
      <c r="A166" s="0" t="s">
        <v>402</v>
      </c>
      <c r="B166" s="0" t="n">
        <v>4177</v>
      </c>
      <c r="C166" s="0" t="n">
        <v>155</v>
      </c>
      <c r="D166" s="0" t="s">
        <v>370</v>
      </c>
      <c r="E166" s="0" t="s">
        <v>403</v>
      </c>
      <c r="F166" s="0" t="n">
        <v>4177</v>
      </c>
      <c r="G166" s="1" t="n">
        <f aca="false">(B166-F166)/F166</f>
        <v>0</v>
      </c>
    </row>
    <row r="167" customFormat="false" ht="12.8" hidden="false" customHeight="false" outlineLevel="0" collapsed="false">
      <c r="A167" s="0" t="s">
        <v>402</v>
      </c>
      <c r="B167" s="0" t="n">
        <v>4177</v>
      </c>
      <c r="C167" s="0" t="n">
        <v>143</v>
      </c>
      <c r="D167" s="0" t="s">
        <v>370</v>
      </c>
      <c r="E167" s="0" t="s">
        <v>403</v>
      </c>
      <c r="F167" s="0" t="n">
        <v>4177</v>
      </c>
      <c r="G167" s="1" t="n">
        <f aca="false">(B167-F167)/F167</f>
        <v>0</v>
      </c>
    </row>
    <row r="168" customFormat="false" ht="12.8" hidden="false" customHeight="false" outlineLevel="0" collapsed="false">
      <c r="A168" s="0" t="s">
        <v>402</v>
      </c>
      <c r="B168" s="0" t="n">
        <v>4177</v>
      </c>
      <c r="C168" s="0" t="n">
        <v>150</v>
      </c>
      <c r="D168" s="0" t="s">
        <v>370</v>
      </c>
      <c r="E168" s="0" t="s">
        <v>403</v>
      </c>
      <c r="F168" s="0" t="n">
        <v>4177</v>
      </c>
      <c r="G168" s="1" t="n">
        <f aca="false">(B168-F168)/F168</f>
        <v>0</v>
      </c>
    </row>
    <row r="169" customFormat="false" ht="12.8" hidden="false" customHeight="false" outlineLevel="0" collapsed="false">
      <c r="A169" s="0" t="s">
        <v>402</v>
      </c>
      <c r="B169" s="0" t="n">
        <v>4177</v>
      </c>
      <c r="C169" s="0" t="n">
        <v>134</v>
      </c>
      <c r="D169" s="0" t="s">
        <v>370</v>
      </c>
      <c r="E169" s="0" t="s">
        <v>403</v>
      </c>
      <c r="F169" s="0" t="n">
        <v>4177</v>
      </c>
      <c r="G169" s="1" t="n">
        <f aca="false">(B169-F169)/F169</f>
        <v>0</v>
      </c>
    </row>
    <row r="170" customFormat="false" ht="12.8" hidden="false" customHeight="false" outlineLevel="0" collapsed="false">
      <c r="A170" s="0" t="s">
        <v>402</v>
      </c>
      <c r="B170" s="0" t="n">
        <v>4177</v>
      </c>
      <c r="C170" s="0" t="n">
        <v>152</v>
      </c>
      <c r="D170" s="0" t="s">
        <v>370</v>
      </c>
      <c r="E170" s="0" t="s">
        <v>403</v>
      </c>
      <c r="F170" s="0" t="n">
        <v>4177</v>
      </c>
      <c r="G170" s="1" t="n">
        <f aca="false">(B170-F170)/F170</f>
        <v>0</v>
      </c>
    </row>
    <row r="171" customFormat="false" ht="12.8" hidden="false" customHeight="false" outlineLevel="0" collapsed="false">
      <c r="A171" s="0" t="s">
        <v>402</v>
      </c>
      <c r="B171" s="0" t="n">
        <v>4177</v>
      </c>
      <c r="C171" s="0" t="n">
        <v>151</v>
      </c>
      <c r="D171" s="0" t="s">
        <v>370</v>
      </c>
      <c r="E171" s="0" t="s">
        <v>403</v>
      </c>
      <c r="F171" s="0" t="n">
        <v>4177</v>
      </c>
      <c r="G171" s="1" t="n">
        <f aca="false">(B171-F171)/F171</f>
        <v>0</v>
      </c>
    </row>
    <row r="172" customFormat="false" ht="12.8" hidden="false" customHeight="false" outlineLevel="0" collapsed="false">
      <c r="A172" s="0" t="s">
        <v>404</v>
      </c>
      <c r="B172" s="0" t="n">
        <v>3795</v>
      </c>
      <c r="C172" s="0" t="n">
        <v>126</v>
      </c>
      <c r="D172" s="0" t="s">
        <v>370</v>
      </c>
      <c r="E172" s="0" t="s">
        <v>405</v>
      </c>
      <c r="F172" s="0" t="n">
        <v>3795</v>
      </c>
      <c r="G172" s="1" t="n">
        <f aca="false">(B172-F172)/F172</f>
        <v>0</v>
      </c>
    </row>
    <row r="173" customFormat="false" ht="12.8" hidden="false" customHeight="false" outlineLevel="0" collapsed="false">
      <c r="A173" s="0" t="s">
        <v>404</v>
      </c>
      <c r="B173" s="0" t="n">
        <v>3795</v>
      </c>
      <c r="C173" s="0" t="n">
        <v>135</v>
      </c>
      <c r="D173" s="0" t="s">
        <v>370</v>
      </c>
      <c r="E173" s="0" t="s">
        <v>405</v>
      </c>
      <c r="F173" s="0" t="n">
        <v>3795</v>
      </c>
      <c r="G173" s="1" t="n">
        <f aca="false">(B173-F173)/F173</f>
        <v>0</v>
      </c>
    </row>
    <row r="174" customFormat="false" ht="12.8" hidden="false" customHeight="false" outlineLevel="0" collapsed="false">
      <c r="A174" s="0" t="s">
        <v>404</v>
      </c>
      <c r="B174" s="0" t="n">
        <v>3795</v>
      </c>
      <c r="C174" s="0" t="n">
        <v>128</v>
      </c>
      <c r="D174" s="0" t="s">
        <v>370</v>
      </c>
      <c r="E174" s="0" t="s">
        <v>405</v>
      </c>
      <c r="F174" s="0" t="n">
        <v>3795</v>
      </c>
      <c r="G174" s="1" t="n">
        <f aca="false">(B174-F174)/F174</f>
        <v>0</v>
      </c>
    </row>
    <row r="175" customFormat="false" ht="12.8" hidden="false" customHeight="false" outlineLevel="0" collapsed="false">
      <c r="A175" s="0" t="s">
        <v>404</v>
      </c>
      <c r="B175" s="0" t="n">
        <v>3795</v>
      </c>
      <c r="C175" s="0" t="n">
        <v>128</v>
      </c>
      <c r="D175" s="0" t="s">
        <v>370</v>
      </c>
      <c r="E175" s="0" t="s">
        <v>405</v>
      </c>
      <c r="F175" s="0" t="n">
        <v>3795</v>
      </c>
      <c r="G175" s="1" t="n">
        <f aca="false">(B175-F175)/F175</f>
        <v>0</v>
      </c>
    </row>
    <row r="176" customFormat="false" ht="12.8" hidden="false" customHeight="false" outlineLevel="0" collapsed="false">
      <c r="A176" s="0" t="s">
        <v>404</v>
      </c>
      <c r="B176" s="0" t="n">
        <v>3795</v>
      </c>
      <c r="C176" s="0" t="n">
        <v>129</v>
      </c>
      <c r="D176" s="0" t="s">
        <v>370</v>
      </c>
      <c r="E176" s="0" t="s">
        <v>405</v>
      </c>
      <c r="F176" s="0" t="n">
        <v>3795</v>
      </c>
      <c r="G176" s="1" t="n">
        <f aca="false">(B176-F176)/F176</f>
        <v>0</v>
      </c>
    </row>
    <row r="177" customFormat="false" ht="12.8" hidden="false" customHeight="false" outlineLevel="0" collapsed="false">
      <c r="A177" s="0" t="s">
        <v>404</v>
      </c>
      <c r="B177" s="0" t="n">
        <v>3795</v>
      </c>
      <c r="C177" s="0" t="n">
        <v>131</v>
      </c>
      <c r="D177" s="0" t="s">
        <v>370</v>
      </c>
      <c r="E177" s="0" t="s">
        <v>405</v>
      </c>
      <c r="F177" s="0" t="n">
        <v>3795</v>
      </c>
      <c r="G177" s="1" t="n">
        <f aca="false">(B177-F177)/F177</f>
        <v>0</v>
      </c>
    </row>
    <row r="178" customFormat="false" ht="12.8" hidden="false" customHeight="false" outlineLevel="0" collapsed="false">
      <c r="A178" s="0" t="s">
        <v>404</v>
      </c>
      <c r="B178" s="0" t="n">
        <v>3795</v>
      </c>
      <c r="C178" s="0" t="n">
        <v>136</v>
      </c>
      <c r="D178" s="0" t="s">
        <v>370</v>
      </c>
      <c r="E178" s="0" t="s">
        <v>405</v>
      </c>
      <c r="F178" s="0" t="n">
        <v>3795</v>
      </c>
      <c r="G178" s="1" t="n">
        <f aca="false">(B178-F178)/F178</f>
        <v>0</v>
      </c>
    </row>
    <row r="179" customFormat="false" ht="12.8" hidden="false" customHeight="false" outlineLevel="0" collapsed="false">
      <c r="A179" s="0" t="s">
        <v>404</v>
      </c>
      <c r="B179" s="0" t="n">
        <v>3795</v>
      </c>
      <c r="C179" s="0" t="n">
        <v>130</v>
      </c>
      <c r="D179" s="0" t="s">
        <v>370</v>
      </c>
      <c r="E179" s="0" t="s">
        <v>405</v>
      </c>
      <c r="F179" s="0" t="n">
        <v>3795</v>
      </c>
      <c r="G179" s="1" t="n">
        <f aca="false">(B179-F179)/F179</f>
        <v>0</v>
      </c>
    </row>
    <row r="180" customFormat="false" ht="12.8" hidden="false" customHeight="false" outlineLevel="0" collapsed="false">
      <c r="A180" s="0" t="s">
        <v>404</v>
      </c>
      <c r="B180" s="0" t="n">
        <v>3795</v>
      </c>
      <c r="C180" s="0" t="n">
        <v>137</v>
      </c>
      <c r="D180" s="0" t="s">
        <v>370</v>
      </c>
      <c r="E180" s="0" t="s">
        <v>405</v>
      </c>
      <c r="F180" s="0" t="n">
        <v>3795</v>
      </c>
      <c r="G180" s="1" t="n">
        <f aca="false">(B180-F180)/F180</f>
        <v>0</v>
      </c>
    </row>
    <row r="181" customFormat="false" ht="12.8" hidden="false" customHeight="false" outlineLevel="0" collapsed="false">
      <c r="A181" s="0" t="s">
        <v>404</v>
      </c>
      <c r="B181" s="0" t="n">
        <v>3795</v>
      </c>
      <c r="C181" s="0" t="n">
        <v>136</v>
      </c>
      <c r="D181" s="0" t="s">
        <v>370</v>
      </c>
      <c r="E181" s="0" t="s">
        <v>405</v>
      </c>
      <c r="F181" s="0" t="n">
        <v>3795</v>
      </c>
      <c r="G181" s="1" t="n">
        <f aca="false">(B181-F181)/F181</f>
        <v>0</v>
      </c>
    </row>
    <row r="182" customFormat="false" ht="12.8" hidden="false" customHeight="false" outlineLevel="0" collapsed="false">
      <c r="A182" s="0" t="s">
        <v>406</v>
      </c>
      <c r="B182" s="0" t="n">
        <v>4670</v>
      </c>
      <c r="C182" s="0" t="n">
        <v>131</v>
      </c>
      <c r="D182" s="0" t="s">
        <v>370</v>
      </c>
      <c r="E182" s="0" t="s">
        <v>407</v>
      </c>
      <c r="F182" s="0" t="n">
        <v>4670</v>
      </c>
      <c r="G182" s="1" t="n">
        <f aca="false">(B182-F182)/F182</f>
        <v>0</v>
      </c>
    </row>
    <row r="183" customFormat="false" ht="12.8" hidden="false" customHeight="false" outlineLevel="0" collapsed="false">
      <c r="A183" s="0" t="s">
        <v>406</v>
      </c>
      <c r="B183" s="0" t="n">
        <v>4670</v>
      </c>
      <c r="C183" s="0" t="n">
        <v>131</v>
      </c>
      <c r="D183" s="0" t="s">
        <v>370</v>
      </c>
      <c r="E183" s="0" t="s">
        <v>407</v>
      </c>
      <c r="F183" s="0" t="n">
        <v>4670</v>
      </c>
      <c r="G183" s="1" t="n">
        <f aca="false">(B183-F183)/F183</f>
        <v>0</v>
      </c>
    </row>
    <row r="184" customFormat="false" ht="12.8" hidden="false" customHeight="false" outlineLevel="0" collapsed="false">
      <c r="A184" s="0" t="s">
        <v>406</v>
      </c>
      <c r="B184" s="0" t="n">
        <v>4670</v>
      </c>
      <c r="C184" s="0" t="n">
        <v>130</v>
      </c>
      <c r="D184" s="0" t="s">
        <v>370</v>
      </c>
      <c r="E184" s="0" t="s">
        <v>407</v>
      </c>
      <c r="F184" s="0" t="n">
        <v>4670</v>
      </c>
      <c r="G184" s="1" t="n">
        <f aca="false">(B184-F184)/F184</f>
        <v>0</v>
      </c>
    </row>
    <row r="185" customFormat="false" ht="12.8" hidden="false" customHeight="false" outlineLevel="0" collapsed="false">
      <c r="A185" s="0" t="s">
        <v>406</v>
      </c>
      <c r="B185" s="0" t="n">
        <v>4670</v>
      </c>
      <c r="C185" s="0" t="n">
        <v>126</v>
      </c>
      <c r="D185" s="0" t="s">
        <v>370</v>
      </c>
      <c r="E185" s="0" t="s">
        <v>407</v>
      </c>
      <c r="F185" s="0" t="n">
        <v>4670</v>
      </c>
      <c r="G185" s="1" t="n">
        <f aca="false">(B185-F185)/F185</f>
        <v>0</v>
      </c>
    </row>
    <row r="186" customFormat="false" ht="12.8" hidden="false" customHeight="false" outlineLevel="0" collapsed="false">
      <c r="A186" s="0" t="s">
        <v>406</v>
      </c>
      <c r="B186" s="0" t="n">
        <v>4670</v>
      </c>
      <c r="C186" s="0" t="n">
        <v>129</v>
      </c>
      <c r="D186" s="0" t="s">
        <v>370</v>
      </c>
      <c r="E186" s="0" t="s">
        <v>407</v>
      </c>
      <c r="F186" s="0" t="n">
        <v>4670</v>
      </c>
      <c r="G186" s="1" t="n">
        <f aca="false">(B186-F186)/F186</f>
        <v>0</v>
      </c>
    </row>
    <row r="187" customFormat="false" ht="12.8" hidden="false" customHeight="false" outlineLevel="0" collapsed="false">
      <c r="A187" s="0" t="s">
        <v>406</v>
      </c>
      <c r="B187" s="0" t="n">
        <v>4670</v>
      </c>
      <c r="C187" s="0" t="n">
        <v>135</v>
      </c>
      <c r="D187" s="0" t="s">
        <v>370</v>
      </c>
      <c r="E187" s="0" t="s">
        <v>407</v>
      </c>
      <c r="F187" s="0" t="n">
        <v>4670</v>
      </c>
      <c r="G187" s="1" t="n">
        <f aca="false">(B187-F187)/F187</f>
        <v>0</v>
      </c>
    </row>
    <row r="188" customFormat="false" ht="12.8" hidden="false" customHeight="false" outlineLevel="0" collapsed="false">
      <c r="A188" s="0" t="s">
        <v>406</v>
      </c>
      <c r="B188" s="0" t="n">
        <v>4670</v>
      </c>
      <c r="C188" s="0" t="n">
        <v>129</v>
      </c>
      <c r="D188" s="0" t="s">
        <v>370</v>
      </c>
      <c r="E188" s="0" t="s">
        <v>407</v>
      </c>
      <c r="F188" s="0" t="n">
        <v>4670</v>
      </c>
      <c r="G188" s="1" t="n">
        <f aca="false">(B188-F188)/F188</f>
        <v>0</v>
      </c>
    </row>
    <row r="189" customFormat="false" ht="12.8" hidden="false" customHeight="false" outlineLevel="0" collapsed="false">
      <c r="A189" s="0" t="s">
        <v>406</v>
      </c>
      <c r="B189" s="0" t="n">
        <v>4670</v>
      </c>
      <c r="C189" s="0" t="n">
        <v>135</v>
      </c>
      <c r="D189" s="0" t="s">
        <v>370</v>
      </c>
      <c r="E189" s="0" t="s">
        <v>407</v>
      </c>
      <c r="F189" s="0" t="n">
        <v>4670</v>
      </c>
      <c r="G189" s="1" t="n">
        <f aca="false">(B189-F189)/F189</f>
        <v>0</v>
      </c>
    </row>
    <row r="190" customFormat="false" ht="12.8" hidden="false" customHeight="false" outlineLevel="0" collapsed="false">
      <c r="A190" s="0" t="s">
        <v>406</v>
      </c>
      <c r="B190" s="0" t="n">
        <v>4670</v>
      </c>
      <c r="C190" s="0" t="n">
        <v>134</v>
      </c>
      <c r="D190" s="0" t="s">
        <v>370</v>
      </c>
      <c r="E190" s="0" t="s">
        <v>407</v>
      </c>
      <c r="F190" s="0" t="n">
        <v>4670</v>
      </c>
      <c r="G190" s="1" t="n">
        <f aca="false">(B190-F190)/F190</f>
        <v>0</v>
      </c>
    </row>
    <row r="191" customFormat="false" ht="12.8" hidden="false" customHeight="false" outlineLevel="0" collapsed="false">
      <c r="A191" s="0" t="s">
        <v>406</v>
      </c>
      <c r="B191" s="0" t="n">
        <v>4670</v>
      </c>
      <c r="C191" s="0" t="n">
        <v>127</v>
      </c>
      <c r="D191" s="0" t="s">
        <v>370</v>
      </c>
      <c r="E191" s="0" t="s">
        <v>407</v>
      </c>
      <c r="F191" s="0" t="n">
        <v>4670</v>
      </c>
      <c r="G191" s="1" t="n">
        <f aca="false">(B191-F191)/F191</f>
        <v>0</v>
      </c>
    </row>
    <row r="192" customFormat="false" ht="12.8" hidden="false" customHeight="false" outlineLevel="0" collapsed="false">
      <c r="A192" s="0" t="s">
        <v>408</v>
      </c>
      <c r="B192" s="0" t="n">
        <v>4755</v>
      </c>
      <c r="C192" s="0" t="n">
        <v>141</v>
      </c>
      <c r="D192" s="0" t="s">
        <v>370</v>
      </c>
      <c r="E192" s="0" t="s">
        <v>409</v>
      </c>
      <c r="F192" s="0" t="n">
        <v>4755</v>
      </c>
      <c r="G192" s="1" t="n">
        <f aca="false">(B192-F192)/F192</f>
        <v>0</v>
      </c>
    </row>
    <row r="193" customFormat="false" ht="12.8" hidden="false" customHeight="false" outlineLevel="0" collapsed="false">
      <c r="A193" s="0" t="s">
        <v>408</v>
      </c>
      <c r="B193" s="0" t="n">
        <v>4755</v>
      </c>
      <c r="C193" s="0" t="n">
        <v>130</v>
      </c>
      <c r="D193" s="0" t="s">
        <v>370</v>
      </c>
      <c r="E193" s="0" t="s">
        <v>409</v>
      </c>
      <c r="F193" s="0" t="n">
        <v>4755</v>
      </c>
      <c r="G193" s="1" t="n">
        <f aca="false">(B193-F193)/F193</f>
        <v>0</v>
      </c>
    </row>
    <row r="194" customFormat="false" ht="12.8" hidden="false" customHeight="false" outlineLevel="0" collapsed="false">
      <c r="A194" s="0" t="s">
        <v>408</v>
      </c>
      <c r="B194" s="0" t="n">
        <v>4755</v>
      </c>
      <c r="C194" s="0" t="n">
        <v>148</v>
      </c>
      <c r="D194" s="0" t="s">
        <v>370</v>
      </c>
      <c r="E194" s="0" t="s">
        <v>409</v>
      </c>
      <c r="F194" s="0" t="n">
        <v>4755</v>
      </c>
      <c r="G194" s="1" t="n">
        <f aca="false">(B194-F194)/F194</f>
        <v>0</v>
      </c>
    </row>
    <row r="195" customFormat="false" ht="12.8" hidden="false" customHeight="false" outlineLevel="0" collapsed="false">
      <c r="A195" s="0" t="s">
        <v>408</v>
      </c>
      <c r="B195" s="0" t="n">
        <v>4755</v>
      </c>
      <c r="C195" s="0" t="n">
        <v>141</v>
      </c>
      <c r="D195" s="0" t="s">
        <v>370</v>
      </c>
      <c r="E195" s="0" t="s">
        <v>409</v>
      </c>
      <c r="F195" s="0" t="n">
        <v>4755</v>
      </c>
      <c r="G195" s="1" t="n">
        <f aca="false">(B195-F195)/F195</f>
        <v>0</v>
      </c>
    </row>
    <row r="196" customFormat="false" ht="12.8" hidden="false" customHeight="false" outlineLevel="0" collapsed="false">
      <c r="A196" s="0" t="s">
        <v>408</v>
      </c>
      <c r="B196" s="0" t="n">
        <v>4755</v>
      </c>
      <c r="C196" s="0" t="n">
        <v>143</v>
      </c>
      <c r="D196" s="0" t="s">
        <v>370</v>
      </c>
      <c r="E196" s="0" t="s">
        <v>409</v>
      </c>
      <c r="F196" s="0" t="n">
        <v>4755</v>
      </c>
      <c r="G196" s="1" t="n">
        <f aca="false">(B196-F196)/F196</f>
        <v>0</v>
      </c>
    </row>
    <row r="197" customFormat="false" ht="12.8" hidden="false" customHeight="false" outlineLevel="0" collapsed="false">
      <c r="A197" s="0" t="s">
        <v>408</v>
      </c>
      <c r="B197" s="0" t="n">
        <v>4755</v>
      </c>
      <c r="C197" s="0" t="n">
        <v>141</v>
      </c>
      <c r="D197" s="0" t="s">
        <v>370</v>
      </c>
      <c r="E197" s="0" t="s">
        <v>409</v>
      </c>
      <c r="F197" s="0" t="n">
        <v>4755</v>
      </c>
      <c r="G197" s="1" t="n">
        <f aca="false">(B197-F197)/F197</f>
        <v>0</v>
      </c>
    </row>
    <row r="198" customFormat="false" ht="12.8" hidden="false" customHeight="false" outlineLevel="0" collapsed="false">
      <c r="A198" s="0" t="s">
        <v>408</v>
      </c>
      <c r="B198" s="0" t="n">
        <v>4755</v>
      </c>
      <c r="C198" s="0" t="n">
        <v>146</v>
      </c>
      <c r="D198" s="0" t="s">
        <v>370</v>
      </c>
      <c r="E198" s="0" t="s">
        <v>409</v>
      </c>
      <c r="F198" s="0" t="n">
        <v>4755</v>
      </c>
      <c r="G198" s="1" t="n">
        <f aca="false">(B198-F198)/F198</f>
        <v>0</v>
      </c>
    </row>
    <row r="199" customFormat="false" ht="12.8" hidden="false" customHeight="false" outlineLevel="0" collapsed="false">
      <c r="A199" s="0" t="s">
        <v>408</v>
      </c>
      <c r="B199" s="0" t="n">
        <v>4755</v>
      </c>
      <c r="C199" s="0" t="n">
        <v>133</v>
      </c>
      <c r="D199" s="0" t="s">
        <v>370</v>
      </c>
      <c r="E199" s="0" t="s">
        <v>409</v>
      </c>
      <c r="F199" s="0" t="n">
        <v>4755</v>
      </c>
      <c r="G199" s="1" t="n">
        <f aca="false">(B199-F199)/F199</f>
        <v>0</v>
      </c>
    </row>
    <row r="200" customFormat="false" ht="12.8" hidden="false" customHeight="false" outlineLevel="0" collapsed="false">
      <c r="A200" s="0" t="s">
        <v>408</v>
      </c>
      <c r="B200" s="0" t="n">
        <v>4755</v>
      </c>
      <c r="C200" s="0" t="n">
        <v>141</v>
      </c>
      <c r="D200" s="0" t="s">
        <v>370</v>
      </c>
      <c r="E200" s="0" t="s">
        <v>409</v>
      </c>
      <c r="F200" s="0" t="n">
        <v>4755</v>
      </c>
      <c r="G200" s="1" t="n">
        <f aca="false">(B200-F200)/F200</f>
        <v>0</v>
      </c>
    </row>
    <row r="201" customFormat="false" ht="12.8" hidden="false" customHeight="false" outlineLevel="0" collapsed="false">
      <c r="A201" s="0" t="s">
        <v>408</v>
      </c>
      <c r="B201" s="0" t="n">
        <v>4755</v>
      </c>
      <c r="C201" s="0" t="n">
        <v>148</v>
      </c>
      <c r="D201" s="0" t="s">
        <v>370</v>
      </c>
      <c r="E201" s="0" t="s">
        <v>409</v>
      </c>
      <c r="F201" s="0" t="n">
        <v>4755</v>
      </c>
      <c r="G201" s="1" t="n">
        <f aca="false">(B201-F201)/F201</f>
        <v>0</v>
      </c>
    </row>
    <row r="202" customFormat="false" ht="12.8" hidden="false" customHeight="false" outlineLevel="0" collapsed="false">
      <c r="A202" s="0" t="s">
        <v>369</v>
      </c>
      <c r="B202" s="0" t="n">
        <v>211</v>
      </c>
      <c r="C202" s="0" t="n">
        <v>148</v>
      </c>
      <c r="D202" s="0" t="s">
        <v>410</v>
      </c>
      <c r="E202" s="0" t="s">
        <v>411</v>
      </c>
      <c r="F202" s="0" t="n">
        <v>211</v>
      </c>
      <c r="G202" s="1" t="n">
        <f aca="false">(B202-F202)/F202</f>
        <v>0</v>
      </c>
    </row>
    <row r="203" customFormat="false" ht="12.8" hidden="false" customHeight="false" outlineLevel="0" collapsed="false">
      <c r="A203" s="0" t="s">
        <v>369</v>
      </c>
      <c r="B203" s="0" t="n">
        <v>211</v>
      </c>
      <c r="C203" s="0" t="n">
        <v>147</v>
      </c>
      <c r="D203" s="0" t="s">
        <v>410</v>
      </c>
      <c r="E203" s="0" t="s">
        <v>411</v>
      </c>
      <c r="F203" s="0" t="n">
        <v>211</v>
      </c>
      <c r="G203" s="1" t="n">
        <f aca="false">(B203-F203)/F203</f>
        <v>0</v>
      </c>
    </row>
    <row r="204" customFormat="false" ht="12.8" hidden="false" customHeight="false" outlineLevel="0" collapsed="false">
      <c r="A204" s="0" t="s">
        <v>369</v>
      </c>
      <c r="B204" s="0" t="n">
        <v>211</v>
      </c>
      <c r="C204" s="0" t="n">
        <v>151</v>
      </c>
      <c r="D204" s="0" t="s">
        <v>410</v>
      </c>
      <c r="E204" s="0" t="s">
        <v>411</v>
      </c>
      <c r="F204" s="0" t="n">
        <v>211</v>
      </c>
      <c r="G204" s="1" t="n">
        <f aca="false">(B204-F204)/F204</f>
        <v>0</v>
      </c>
    </row>
    <row r="205" customFormat="false" ht="12.8" hidden="false" customHeight="false" outlineLevel="0" collapsed="false">
      <c r="A205" s="0" t="s">
        <v>369</v>
      </c>
      <c r="B205" s="0" t="n">
        <v>211</v>
      </c>
      <c r="C205" s="0" t="n">
        <v>140</v>
      </c>
      <c r="D205" s="0" t="s">
        <v>410</v>
      </c>
      <c r="E205" s="0" t="s">
        <v>411</v>
      </c>
      <c r="F205" s="0" t="n">
        <v>211</v>
      </c>
      <c r="G205" s="1" t="n">
        <f aca="false">(B205-F205)/F205</f>
        <v>0</v>
      </c>
    </row>
    <row r="206" customFormat="false" ht="12.8" hidden="false" customHeight="false" outlineLevel="0" collapsed="false">
      <c r="A206" s="0" t="s">
        <v>369</v>
      </c>
      <c r="B206" s="0" t="n">
        <v>211</v>
      </c>
      <c r="C206" s="0" t="n">
        <v>137</v>
      </c>
      <c r="D206" s="0" t="s">
        <v>410</v>
      </c>
      <c r="E206" s="0" t="s">
        <v>411</v>
      </c>
      <c r="F206" s="0" t="n">
        <v>211</v>
      </c>
      <c r="G206" s="1" t="n">
        <f aca="false">(B206-F206)/F206</f>
        <v>0</v>
      </c>
    </row>
    <row r="207" customFormat="false" ht="12.8" hidden="false" customHeight="false" outlineLevel="0" collapsed="false">
      <c r="A207" s="0" t="s">
        <v>369</v>
      </c>
      <c r="B207" s="0" t="n">
        <v>211</v>
      </c>
      <c r="C207" s="0" t="n">
        <v>148</v>
      </c>
      <c r="D207" s="0" t="s">
        <v>410</v>
      </c>
      <c r="E207" s="0" t="s">
        <v>411</v>
      </c>
      <c r="F207" s="0" t="n">
        <v>211</v>
      </c>
      <c r="G207" s="1" t="n">
        <f aca="false">(B207-F207)/F207</f>
        <v>0</v>
      </c>
    </row>
    <row r="208" customFormat="false" ht="12.8" hidden="false" customHeight="false" outlineLevel="0" collapsed="false">
      <c r="A208" s="0" t="s">
        <v>369</v>
      </c>
      <c r="B208" s="0" t="n">
        <v>211</v>
      </c>
      <c r="C208" s="0" t="n">
        <v>142</v>
      </c>
      <c r="D208" s="0" t="s">
        <v>410</v>
      </c>
      <c r="E208" s="0" t="s">
        <v>411</v>
      </c>
      <c r="F208" s="0" t="n">
        <v>211</v>
      </c>
      <c r="G208" s="1" t="n">
        <f aca="false">(B208-F208)/F208</f>
        <v>0</v>
      </c>
    </row>
    <row r="209" customFormat="false" ht="12.8" hidden="false" customHeight="false" outlineLevel="0" collapsed="false">
      <c r="A209" s="0" t="s">
        <v>369</v>
      </c>
      <c r="B209" s="0" t="n">
        <v>211</v>
      </c>
      <c r="C209" s="0" t="n">
        <v>134</v>
      </c>
      <c r="D209" s="0" t="s">
        <v>410</v>
      </c>
      <c r="E209" s="0" t="s">
        <v>411</v>
      </c>
      <c r="F209" s="0" t="n">
        <v>211</v>
      </c>
      <c r="G209" s="1" t="n">
        <f aca="false">(B209-F209)/F209</f>
        <v>0</v>
      </c>
    </row>
    <row r="210" customFormat="false" ht="12.8" hidden="false" customHeight="false" outlineLevel="0" collapsed="false">
      <c r="A210" s="0" t="s">
        <v>369</v>
      </c>
      <c r="B210" s="0" t="n">
        <v>211</v>
      </c>
      <c r="C210" s="0" t="n">
        <v>133</v>
      </c>
      <c r="D210" s="0" t="s">
        <v>410</v>
      </c>
      <c r="E210" s="0" t="s">
        <v>411</v>
      </c>
      <c r="F210" s="0" t="n">
        <v>211</v>
      </c>
      <c r="G210" s="1" t="n">
        <f aca="false">(B210-F210)/F210</f>
        <v>0</v>
      </c>
    </row>
    <row r="211" customFormat="false" ht="12.8" hidden="false" customHeight="false" outlineLevel="0" collapsed="false">
      <c r="A211" s="0" t="s">
        <v>369</v>
      </c>
      <c r="B211" s="0" t="n">
        <v>211</v>
      </c>
      <c r="C211" s="0" t="n">
        <v>146</v>
      </c>
      <c r="D211" s="0" t="s">
        <v>410</v>
      </c>
      <c r="E211" s="0" t="s">
        <v>411</v>
      </c>
      <c r="F211" s="0" t="n">
        <v>211</v>
      </c>
      <c r="G211" s="1" t="n">
        <f aca="false">(B211-F211)/F211</f>
        <v>0</v>
      </c>
    </row>
    <row r="212" customFormat="false" ht="12.8" hidden="false" customHeight="false" outlineLevel="0" collapsed="false">
      <c r="A212" s="0" t="s">
        <v>372</v>
      </c>
      <c r="B212" s="0" t="n">
        <v>665</v>
      </c>
      <c r="C212" s="0" t="n">
        <v>137</v>
      </c>
      <c r="D212" s="0" t="s">
        <v>410</v>
      </c>
      <c r="E212" s="0" t="s">
        <v>412</v>
      </c>
      <c r="F212" s="0" t="n">
        <v>665</v>
      </c>
      <c r="G212" s="1" t="n">
        <f aca="false">(B212-F212)/F212</f>
        <v>0</v>
      </c>
    </row>
    <row r="213" customFormat="false" ht="12.8" hidden="false" customHeight="false" outlineLevel="0" collapsed="false">
      <c r="A213" s="0" t="s">
        <v>372</v>
      </c>
      <c r="B213" s="0" t="n">
        <v>665</v>
      </c>
      <c r="C213" s="0" t="n">
        <v>150</v>
      </c>
      <c r="D213" s="0" t="s">
        <v>410</v>
      </c>
      <c r="E213" s="0" t="s">
        <v>412</v>
      </c>
      <c r="F213" s="0" t="n">
        <v>665</v>
      </c>
      <c r="G213" s="1" t="n">
        <f aca="false">(B213-F213)/F213</f>
        <v>0</v>
      </c>
    </row>
    <row r="214" customFormat="false" ht="12.8" hidden="false" customHeight="false" outlineLevel="0" collapsed="false">
      <c r="A214" s="0" t="s">
        <v>372</v>
      </c>
      <c r="B214" s="0" t="n">
        <v>665</v>
      </c>
      <c r="C214" s="0" t="n">
        <v>147</v>
      </c>
      <c r="D214" s="0" t="s">
        <v>410</v>
      </c>
      <c r="E214" s="0" t="s">
        <v>412</v>
      </c>
      <c r="F214" s="0" t="n">
        <v>665</v>
      </c>
      <c r="G214" s="1" t="n">
        <f aca="false">(B214-F214)/F214</f>
        <v>0</v>
      </c>
    </row>
    <row r="215" customFormat="false" ht="12.8" hidden="false" customHeight="false" outlineLevel="0" collapsed="false">
      <c r="A215" s="0" t="s">
        <v>372</v>
      </c>
      <c r="B215" s="0" t="n">
        <v>665</v>
      </c>
      <c r="C215" s="0" t="n">
        <v>153</v>
      </c>
      <c r="D215" s="0" t="s">
        <v>410</v>
      </c>
      <c r="E215" s="0" t="s">
        <v>412</v>
      </c>
      <c r="F215" s="0" t="n">
        <v>665</v>
      </c>
      <c r="G215" s="1" t="n">
        <f aca="false">(B215-F215)/F215</f>
        <v>0</v>
      </c>
    </row>
    <row r="216" customFormat="false" ht="12.8" hidden="false" customHeight="false" outlineLevel="0" collapsed="false">
      <c r="A216" s="0" t="s">
        <v>372</v>
      </c>
      <c r="B216" s="0" t="n">
        <v>665</v>
      </c>
      <c r="C216" s="0" t="n">
        <v>160</v>
      </c>
      <c r="D216" s="0" t="s">
        <v>410</v>
      </c>
      <c r="E216" s="0" t="s">
        <v>412</v>
      </c>
      <c r="F216" s="0" t="n">
        <v>665</v>
      </c>
      <c r="G216" s="1" t="n">
        <f aca="false">(B216-F216)/F216</f>
        <v>0</v>
      </c>
    </row>
    <row r="217" customFormat="false" ht="12.8" hidden="false" customHeight="false" outlineLevel="0" collapsed="false">
      <c r="A217" s="0" t="s">
        <v>372</v>
      </c>
      <c r="B217" s="0" t="n">
        <v>665</v>
      </c>
      <c r="C217" s="0" t="n">
        <v>137</v>
      </c>
      <c r="D217" s="0" t="s">
        <v>410</v>
      </c>
      <c r="E217" s="0" t="s">
        <v>412</v>
      </c>
      <c r="F217" s="0" t="n">
        <v>665</v>
      </c>
      <c r="G217" s="1" t="n">
        <f aca="false">(B217-F217)/F217</f>
        <v>0</v>
      </c>
    </row>
    <row r="218" customFormat="false" ht="12.8" hidden="false" customHeight="false" outlineLevel="0" collapsed="false">
      <c r="A218" s="0" t="s">
        <v>372</v>
      </c>
      <c r="B218" s="0" t="n">
        <v>665</v>
      </c>
      <c r="C218" s="0" t="n">
        <v>140</v>
      </c>
      <c r="D218" s="0" t="s">
        <v>410</v>
      </c>
      <c r="E218" s="0" t="s">
        <v>412</v>
      </c>
      <c r="F218" s="0" t="n">
        <v>665</v>
      </c>
      <c r="G218" s="1" t="n">
        <f aca="false">(B218-F218)/F218</f>
        <v>0</v>
      </c>
    </row>
    <row r="219" customFormat="false" ht="12.8" hidden="false" customHeight="false" outlineLevel="0" collapsed="false">
      <c r="A219" s="0" t="s">
        <v>372</v>
      </c>
      <c r="B219" s="0" t="n">
        <v>665</v>
      </c>
      <c r="C219" s="0" t="n">
        <v>144</v>
      </c>
      <c r="D219" s="0" t="s">
        <v>410</v>
      </c>
      <c r="E219" s="0" t="s">
        <v>412</v>
      </c>
      <c r="F219" s="0" t="n">
        <v>665</v>
      </c>
      <c r="G219" s="1" t="n">
        <f aca="false">(B219-F219)/F219</f>
        <v>0</v>
      </c>
    </row>
    <row r="220" customFormat="false" ht="12.8" hidden="false" customHeight="false" outlineLevel="0" collapsed="false">
      <c r="A220" s="0" t="s">
        <v>372</v>
      </c>
      <c r="B220" s="0" t="n">
        <v>665</v>
      </c>
      <c r="C220" s="0" t="n">
        <v>150</v>
      </c>
      <c r="D220" s="0" t="s">
        <v>410</v>
      </c>
      <c r="E220" s="0" t="s">
        <v>412</v>
      </c>
      <c r="F220" s="0" t="n">
        <v>665</v>
      </c>
      <c r="G220" s="1" t="n">
        <f aca="false">(B220-F220)/F220</f>
        <v>0</v>
      </c>
    </row>
    <row r="221" customFormat="false" ht="12.8" hidden="false" customHeight="false" outlineLevel="0" collapsed="false">
      <c r="A221" s="0" t="s">
        <v>372</v>
      </c>
      <c r="B221" s="0" t="n">
        <v>665</v>
      </c>
      <c r="C221" s="0" t="n">
        <v>155</v>
      </c>
      <c r="D221" s="0" t="s">
        <v>410</v>
      </c>
      <c r="E221" s="0" t="s">
        <v>412</v>
      </c>
      <c r="F221" s="0" t="n">
        <v>665</v>
      </c>
      <c r="G221" s="1" t="n">
        <f aca="false">(B221-F221)/F221</f>
        <v>0</v>
      </c>
    </row>
    <row r="222" customFormat="false" ht="12.8" hidden="false" customHeight="false" outlineLevel="0" collapsed="false">
      <c r="A222" s="0" t="s">
        <v>374</v>
      </c>
      <c r="B222" s="0" t="n">
        <v>1446</v>
      </c>
      <c r="C222" s="0" t="n">
        <v>109</v>
      </c>
      <c r="D222" s="0" t="s">
        <v>410</v>
      </c>
      <c r="E222" s="0" t="s">
        <v>413</v>
      </c>
      <c r="F222" s="0" t="n">
        <v>1446</v>
      </c>
      <c r="G222" s="1" t="n">
        <f aca="false">(B222-F222)/F222</f>
        <v>0</v>
      </c>
    </row>
    <row r="223" customFormat="false" ht="12.8" hidden="false" customHeight="false" outlineLevel="0" collapsed="false">
      <c r="A223" s="0" t="s">
        <v>374</v>
      </c>
      <c r="B223" s="0" t="n">
        <v>1446</v>
      </c>
      <c r="C223" s="0" t="n">
        <v>104</v>
      </c>
      <c r="D223" s="0" t="s">
        <v>410</v>
      </c>
      <c r="E223" s="0" t="s">
        <v>413</v>
      </c>
      <c r="F223" s="0" t="n">
        <v>1446</v>
      </c>
      <c r="G223" s="1" t="n">
        <f aca="false">(B223-F223)/F223</f>
        <v>0</v>
      </c>
    </row>
    <row r="224" customFormat="false" ht="12.8" hidden="false" customHeight="false" outlineLevel="0" collapsed="false">
      <c r="A224" s="0" t="s">
        <v>374</v>
      </c>
      <c r="B224" s="0" t="n">
        <v>1446</v>
      </c>
      <c r="C224" s="0" t="n">
        <v>108</v>
      </c>
      <c r="D224" s="0" t="s">
        <v>410</v>
      </c>
      <c r="E224" s="0" t="s">
        <v>413</v>
      </c>
      <c r="F224" s="0" t="n">
        <v>1446</v>
      </c>
      <c r="G224" s="1" t="n">
        <f aca="false">(B224-F224)/F224</f>
        <v>0</v>
      </c>
    </row>
    <row r="225" customFormat="false" ht="12.8" hidden="false" customHeight="false" outlineLevel="0" collapsed="false">
      <c r="A225" s="0" t="s">
        <v>374</v>
      </c>
      <c r="B225" s="0" t="n">
        <v>1446</v>
      </c>
      <c r="C225" s="0" t="n">
        <v>105</v>
      </c>
      <c r="D225" s="0" t="s">
        <v>410</v>
      </c>
      <c r="E225" s="0" t="s">
        <v>413</v>
      </c>
      <c r="F225" s="0" t="n">
        <v>1446</v>
      </c>
      <c r="G225" s="1" t="n">
        <f aca="false">(B225-F225)/F225</f>
        <v>0</v>
      </c>
    </row>
    <row r="226" customFormat="false" ht="12.8" hidden="false" customHeight="false" outlineLevel="0" collapsed="false">
      <c r="A226" s="0" t="s">
        <v>374</v>
      </c>
      <c r="B226" s="0" t="n">
        <v>1446</v>
      </c>
      <c r="C226" s="0" t="n">
        <v>105</v>
      </c>
      <c r="D226" s="0" t="s">
        <v>410</v>
      </c>
      <c r="E226" s="0" t="s">
        <v>413</v>
      </c>
      <c r="F226" s="0" t="n">
        <v>1446</v>
      </c>
      <c r="G226" s="1" t="n">
        <f aca="false">(B226-F226)/F226</f>
        <v>0</v>
      </c>
    </row>
    <row r="227" customFormat="false" ht="12.8" hidden="false" customHeight="false" outlineLevel="0" collapsed="false">
      <c r="A227" s="0" t="s">
        <v>374</v>
      </c>
      <c r="B227" s="0" t="n">
        <v>1446</v>
      </c>
      <c r="C227" s="0" t="n">
        <v>107</v>
      </c>
      <c r="D227" s="0" t="s">
        <v>410</v>
      </c>
      <c r="E227" s="0" t="s">
        <v>413</v>
      </c>
      <c r="F227" s="0" t="n">
        <v>1446</v>
      </c>
      <c r="G227" s="1" t="n">
        <f aca="false">(B227-F227)/F227</f>
        <v>0</v>
      </c>
    </row>
    <row r="228" customFormat="false" ht="12.8" hidden="false" customHeight="false" outlineLevel="0" collapsed="false">
      <c r="A228" s="0" t="s">
        <v>374</v>
      </c>
      <c r="B228" s="0" t="n">
        <v>1446</v>
      </c>
      <c r="C228" s="0" t="n">
        <v>102</v>
      </c>
      <c r="D228" s="0" t="s">
        <v>410</v>
      </c>
      <c r="E228" s="0" t="s">
        <v>413</v>
      </c>
      <c r="F228" s="0" t="n">
        <v>1446</v>
      </c>
      <c r="G228" s="1" t="n">
        <f aca="false">(B228-F228)/F228</f>
        <v>0</v>
      </c>
    </row>
    <row r="229" customFormat="false" ht="12.8" hidden="false" customHeight="false" outlineLevel="0" collapsed="false">
      <c r="A229" s="0" t="s">
        <v>374</v>
      </c>
      <c r="B229" s="0" t="n">
        <v>1446</v>
      </c>
      <c r="C229" s="0" t="n">
        <v>104</v>
      </c>
      <c r="D229" s="0" t="s">
        <v>410</v>
      </c>
      <c r="E229" s="0" t="s">
        <v>413</v>
      </c>
      <c r="F229" s="0" t="n">
        <v>1446</v>
      </c>
      <c r="G229" s="1" t="n">
        <f aca="false">(B229-F229)/F229</f>
        <v>0</v>
      </c>
    </row>
    <row r="230" customFormat="false" ht="12.8" hidden="false" customHeight="false" outlineLevel="0" collapsed="false">
      <c r="A230" s="0" t="s">
        <v>374</v>
      </c>
      <c r="B230" s="0" t="n">
        <v>1446</v>
      </c>
      <c r="C230" s="0" t="n">
        <v>105</v>
      </c>
      <c r="D230" s="0" t="s">
        <v>410</v>
      </c>
      <c r="E230" s="0" t="s">
        <v>413</v>
      </c>
      <c r="F230" s="0" t="n">
        <v>1446</v>
      </c>
      <c r="G230" s="1" t="n">
        <f aca="false">(B230-F230)/F230</f>
        <v>0</v>
      </c>
    </row>
    <row r="231" customFormat="false" ht="12.8" hidden="false" customHeight="false" outlineLevel="0" collapsed="false">
      <c r="A231" s="0" t="s">
        <v>374</v>
      </c>
      <c r="B231" s="0" t="n">
        <v>1446</v>
      </c>
      <c r="C231" s="0" t="n">
        <v>107</v>
      </c>
      <c r="D231" s="0" t="s">
        <v>410</v>
      </c>
      <c r="E231" s="0" t="s">
        <v>413</v>
      </c>
      <c r="F231" s="0" t="n">
        <v>1446</v>
      </c>
      <c r="G231" s="1" t="n">
        <f aca="false">(B231-F231)/F231</f>
        <v>0</v>
      </c>
    </row>
    <row r="232" customFormat="false" ht="12.8" hidden="false" customHeight="false" outlineLevel="0" collapsed="false">
      <c r="A232" s="0" t="s">
        <v>376</v>
      </c>
      <c r="B232" s="0" t="n">
        <v>472</v>
      </c>
      <c r="C232" s="0" t="n">
        <v>125</v>
      </c>
      <c r="D232" s="0" t="s">
        <v>410</v>
      </c>
      <c r="E232" s="0" t="s">
        <v>414</v>
      </c>
      <c r="F232" s="0" t="n">
        <v>472</v>
      </c>
      <c r="G232" s="1" t="n">
        <f aca="false">(B232-F232)/F232</f>
        <v>0</v>
      </c>
    </row>
    <row r="233" customFormat="false" ht="12.8" hidden="false" customHeight="false" outlineLevel="0" collapsed="false">
      <c r="A233" s="0" t="s">
        <v>376</v>
      </c>
      <c r="B233" s="0" t="n">
        <v>472</v>
      </c>
      <c r="C233" s="0" t="n">
        <v>126</v>
      </c>
      <c r="D233" s="0" t="s">
        <v>410</v>
      </c>
      <c r="E233" s="0" t="s">
        <v>414</v>
      </c>
      <c r="F233" s="0" t="n">
        <v>472</v>
      </c>
      <c r="G233" s="1" t="n">
        <f aca="false">(B233-F233)/F233</f>
        <v>0</v>
      </c>
    </row>
    <row r="234" customFormat="false" ht="12.8" hidden="false" customHeight="false" outlineLevel="0" collapsed="false">
      <c r="A234" s="0" t="s">
        <v>376</v>
      </c>
      <c r="B234" s="0" t="n">
        <v>472</v>
      </c>
      <c r="C234" s="0" t="n">
        <v>124</v>
      </c>
      <c r="D234" s="0" t="s">
        <v>410</v>
      </c>
      <c r="E234" s="0" t="s">
        <v>414</v>
      </c>
      <c r="F234" s="0" t="n">
        <v>472</v>
      </c>
      <c r="G234" s="1" t="n">
        <f aca="false">(B234-F234)/F234</f>
        <v>0</v>
      </c>
    </row>
    <row r="235" customFormat="false" ht="12.8" hidden="false" customHeight="false" outlineLevel="0" collapsed="false">
      <c r="A235" s="0" t="s">
        <v>376</v>
      </c>
      <c r="B235" s="0" t="n">
        <v>472</v>
      </c>
      <c r="C235" s="0" t="n">
        <v>127</v>
      </c>
      <c r="D235" s="0" t="s">
        <v>410</v>
      </c>
      <c r="E235" s="0" t="s">
        <v>414</v>
      </c>
      <c r="F235" s="0" t="n">
        <v>472</v>
      </c>
      <c r="G235" s="1" t="n">
        <f aca="false">(B235-F235)/F235</f>
        <v>0</v>
      </c>
    </row>
    <row r="236" customFormat="false" ht="12.8" hidden="false" customHeight="false" outlineLevel="0" collapsed="false">
      <c r="A236" s="0" t="s">
        <v>376</v>
      </c>
      <c r="B236" s="0" t="n">
        <v>472</v>
      </c>
      <c r="C236" s="0" t="n">
        <v>128</v>
      </c>
      <c r="D236" s="0" t="s">
        <v>410</v>
      </c>
      <c r="E236" s="0" t="s">
        <v>414</v>
      </c>
      <c r="F236" s="0" t="n">
        <v>472</v>
      </c>
      <c r="G236" s="1" t="n">
        <f aca="false">(B236-F236)/F236</f>
        <v>0</v>
      </c>
    </row>
    <row r="237" customFormat="false" ht="12.8" hidden="false" customHeight="false" outlineLevel="0" collapsed="false">
      <c r="A237" s="0" t="s">
        <v>376</v>
      </c>
      <c r="B237" s="0" t="n">
        <v>472</v>
      </c>
      <c r="C237" s="0" t="n">
        <v>128</v>
      </c>
      <c r="D237" s="0" t="s">
        <v>410</v>
      </c>
      <c r="E237" s="0" t="s">
        <v>414</v>
      </c>
      <c r="F237" s="0" t="n">
        <v>472</v>
      </c>
      <c r="G237" s="1" t="n">
        <f aca="false">(B237-F237)/F237</f>
        <v>0</v>
      </c>
    </row>
    <row r="238" customFormat="false" ht="12.8" hidden="false" customHeight="false" outlineLevel="0" collapsed="false">
      <c r="A238" s="0" t="s">
        <v>376</v>
      </c>
      <c r="B238" s="0" t="n">
        <v>472</v>
      </c>
      <c r="C238" s="0" t="n">
        <v>120</v>
      </c>
      <c r="D238" s="0" t="s">
        <v>410</v>
      </c>
      <c r="E238" s="0" t="s">
        <v>414</v>
      </c>
      <c r="F238" s="0" t="n">
        <v>472</v>
      </c>
      <c r="G238" s="1" t="n">
        <f aca="false">(B238-F238)/F238</f>
        <v>0</v>
      </c>
    </row>
    <row r="239" customFormat="false" ht="12.8" hidden="false" customHeight="false" outlineLevel="0" collapsed="false">
      <c r="A239" s="0" t="s">
        <v>376</v>
      </c>
      <c r="B239" s="0" t="n">
        <v>472</v>
      </c>
      <c r="C239" s="0" t="n">
        <v>123</v>
      </c>
      <c r="D239" s="0" t="s">
        <v>410</v>
      </c>
      <c r="E239" s="0" t="s">
        <v>414</v>
      </c>
      <c r="F239" s="0" t="n">
        <v>472</v>
      </c>
      <c r="G239" s="1" t="n">
        <f aca="false">(B239-F239)/F239</f>
        <v>0</v>
      </c>
    </row>
    <row r="240" customFormat="false" ht="12.8" hidden="false" customHeight="false" outlineLevel="0" collapsed="false">
      <c r="A240" s="0" t="s">
        <v>376</v>
      </c>
      <c r="B240" s="0" t="n">
        <v>472</v>
      </c>
      <c r="C240" s="0" t="n">
        <v>128</v>
      </c>
      <c r="D240" s="0" t="s">
        <v>410</v>
      </c>
      <c r="E240" s="0" t="s">
        <v>414</v>
      </c>
      <c r="F240" s="0" t="n">
        <v>472</v>
      </c>
      <c r="G240" s="1" t="n">
        <f aca="false">(B240-F240)/F240</f>
        <v>0</v>
      </c>
    </row>
    <row r="241" customFormat="false" ht="12.8" hidden="false" customHeight="false" outlineLevel="0" collapsed="false">
      <c r="A241" s="0" t="s">
        <v>376</v>
      </c>
      <c r="B241" s="0" t="n">
        <v>472</v>
      </c>
      <c r="C241" s="0" t="n">
        <v>126</v>
      </c>
      <c r="D241" s="0" t="s">
        <v>410</v>
      </c>
      <c r="E241" s="0" t="s">
        <v>414</v>
      </c>
      <c r="F241" s="0" t="n">
        <v>472</v>
      </c>
      <c r="G241" s="1" t="n">
        <f aca="false">(B241-F241)/F241</f>
        <v>0</v>
      </c>
    </row>
    <row r="242" customFormat="false" ht="12.8" hidden="false" customHeight="false" outlineLevel="0" collapsed="false">
      <c r="A242" s="0" t="s">
        <v>378</v>
      </c>
      <c r="B242" s="0" t="n">
        <v>2232</v>
      </c>
      <c r="C242" s="0" t="n">
        <v>119</v>
      </c>
      <c r="D242" s="0" t="s">
        <v>410</v>
      </c>
      <c r="E242" s="0" t="s">
        <v>415</v>
      </c>
      <c r="F242" s="0" t="n">
        <v>2232</v>
      </c>
      <c r="G242" s="1" t="n">
        <f aca="false">(B242-F242)/F242</f>
        <v>0</v>
      </c>
    </row>
    <row r="243" customFormat="false" ht="12.8" hidden="false" customHeight="false" outlineLevel="0" collapsed="false">
      <c r="A243" s="0" t="s">
        <v>378</v>
      </c>
      <c r="B243" s="0" t="n">
        <v>2232</v>
      </c>
      <c r="C243" s="0" t="n">
        <v>122</v>
      </c>
      <c r="D243" s="0" t="s">
        <v>410</v>
      </c>
      <c r="E243" s="0" t="s">
        <v>415</v>
      </c>
      <c r="F243" s="0" t="n">
        <v>2232</v>
      </c>
      <c r="G243" s="1" t="n">
        <f aca="false">(B243-F243)/F243</f>
        <v>0</v>
      </c>
    </row>
    <row r="244" customFormat="false" ht="12.8" hidden="false" customHeight="false" outlineLevel="0" collapsed="false">
      <c r="A244" s="0" t="s">
        <v>378</v>
      </c>
      <c r="B244" s="0" t="n">
        <v>2232</v>
      </c>
      <c r="C244" s="0" t="n">
        <v>121</v>
      </c>
      <c r="D244" s="0" t="s">
        <v>410</v>
      </c>
      <c r="E244" s="0" t="s">
        <v>415</v>
      </c>
      <c r="F244" s="0" t="n">
        <v>2232</v>
      </c>
      <c r="G244" s="1" t="n">
        <f aca="false">(B244-F244)/F244</f>
        <v>0</v>
      </c>
    </row>
    <row r="245" customFormat="false" ht="12.8" hidden="false" customHeight="false" outlineLevel="0" collapsed="false">
      <c r="A245" s="0" t="s">
        <v>378</v>
      </c>
      <c r="B245" s="0" t="n">
        <v>2232</v>
      </c>
      <c r="C245" s="0" t="n">
        <v>117</v>
      </c>
      <c r="D245" s="0" t="s">
        <v>410</v>
      </c>
      <c r="E245" s="0" t="s">
        <v>415</v>
      </c>
      <c r="F245" s="0" t="n">
        <v>2232</v>
      </c>
      <c r="G245" s="1" t="n">
        <f aca="false">(B245-F245)/F245</f>
        <v>0</v>
      </c>
    </row>
    <row r="246" customFormat="false" ht="12.8" hidden="false" customHeight="false" outlineLevel="0" collapsed="false">
      <c r="A246" s="0" t="s">
        <v>378</v>
      </c>
      <c r="B246" s="0" t="n">
        <v>2232</v>
      </c>
      <c r="C246" s="0" t="n">
        <v>121</v>
      </c>
      <c r="D246" s="0" t="s">
        <v>410</v>
      </c>
      <c r="E246" s="0" t="s">
        <v>415</v>
      </c>
      <c r="F246" s="0" t="n">
        <v>2232</v>
      </c>
      <c r="G246" s="1" t="n">
        <f aca="false">(B246-F246)/F246</f>
        <v>0</v>
      </c>
    </row>
    <row r="247" customFormat="false" ht="12.8" hidden="false" customHeight="false" outlineLevel="0" collapsed="false">
      <c r="A247" s="0" t="s">
        <v>378</v>
      </c>
      <c r="B247" s="0" t="n">
        <v>2232</v>
      </c>
      <c r="C247" s="0" t="n">
        <v>118</v>
      </c>
      <c r="D247" s="0" t="s">
        <v>410</v>
      </c>
      <c r="E247" s="0" t="s">
        <v>415</v>
      </c>
      <c r="F247" s="0" t="n">
        <v>2232</v>
      </c>
      <c r="G247" s="1" t="n">
        <f aca="false">(B247-F247)/F247</f>
        <v>0</v>
      </c>
    </row>
    <row r="248" customFormat="false" ht="12.8" hidden="false" customHeight="false" outlineLevel="0" collapsed="false">
      <c r="A248" s="0" t="s">
        <v>378</v>
      </c>
      <c r="B248" s="0" t="n">
        <v>2232</v>
      </c>
      <c r="C248" s="0" t="n">
        <v>121</v>
      </c>
      <c r="D248" s="0" t="s">
        <v>410</v>
      </c>
      <c r="E248" s="0" t="s">
        <v>415</v>
      </c>
      <c r="F248" s="0" t="n">
        <v>2232</v>
      </c>
      <c r="G248" s="1" t="n">
        <f aca="false">(B248-F248)/F248</f>
        <v>0</v>
      </c>
    </row>
    <row r="249" customFormat="false" ht="12.8" hidden="false" customHeight="false" outlineLevel="0" collapsed="false">
      <c r="A249" s="0" t="s">
        <v>378</v>
      </c>
      <c r="B249" s="0" t="n">
        <v>2232</v>
      </c>
      <c r="C249" s="0" t="n">
        <v>119</v>
      </c>
      <c r="D249" s="0" t="s">
        <v>410</v>
      </c>
      <c r="E249" s="0" t="s">
        <v>415</v>
      </c>
      <c r="F249" s="0" t="n">
        <v>2232</v>
      </c>
      <c r="G249" s="1" t="n">
        <f aca="false">(B249-F249)/F249</f>
        <v>0</v>
      </c>
    </row>
    <row r="250" customFormat="false" ht="12.8" hidden="false" customHeight="false" outlineLevel="0" collapsed="false">
      <c r="A250" s="0" t="s">
        <v>378</v>
      </c>
      <c r="B250" s="0" t="n">
        <v>2232</v>
      </c>
      <c r="C250" s="0" t="n">
        <v>111</v>
      </c>
      <c r="D250" s="0" t="s">
        <v>410</v>
      </c>
      <c r="E250" s="0" t="s">
        <v>415</v>
      </c>
      <c r="F250" s="0" t="n">
        <v>2232</v>
      </c>
      <c r="G250" s="1" t="n">
        <f aca="false">(B250-F250)/F250</f>
        <v>0</v>
      </c>
    </row>
    <row r="251" customFormat="false" ht="12.8" hidden="false" customHeight="false" outlineLevel="0" collapsed="false">
      <c r="A251" s="0" t="s">
        <v>378</v>
      </c>
      <c r="B251" s="0" t="n">
        <v>2232</v>
      </c>
      <c r="C251" s="0" t="n">
        <v>120</v>
      </c>
      <c r="D251" s="0" t="s">
        <v>410</v>
      </c>
      <c r="E251" s="0" t="s">
        <v>415</v>
      </c>
      <c r="F251" s="0" t="n">
        <v>2232</v>
      </c>
      <c r="G251" s="1" t="n">
        <f aca="false">(B251-F251)/F251</f>
        <v>0</v>
      </c>
    </row>
    <row r="252" customFormat="false" ht="12.8" hidden="false" customHeight="false" outlineLevel="0" collapsed="false">
      <c r="A252" s="0" t="s">
        <v>380</v>
      </c>
      <c r="B252" s="0" t="n">
        <v>537</v>
      </c>
      <c r="C252" s="0" t="n">
        <v>144</v>
      </c>
      <c r="D252" s="0" t="s">
        <v>410</v>
      </c>
      <c r="E252" s="0" t="s">
        <v>416</v>
      </c>
      <c r="F252" s="0" t="n">
        <v>537</v>
      </c>
      <c r="G252" s="1" t="n">
        <f aca="false">(B252-F252)/F252</f>
        <v>0</v>
      </c>
    </row>
    <row r="253" customFormat="false" ht="12.8" hidden="false" customHeight="false" outlineLevel="0" collapsed="false">
      <c r="A253" s="0" t="s">
        <v>380</v>
      </c>
      <c r="B253" s="0" t="n">
        <v>537</v>
      </c>
      <c r="C253" s="0" t="n">
        <v>158</v>
      </c>
      <c r="D253" s="0" t="s">
        <v>410</v>
      </c>
      <c r="E253" s="0" t="s">
        <v>416</v>
      </c>
      <c r="F253" s="0" t="n">
        <v>537</v>
      </c>
      <c r="G253" s="1" t="n">
        <f aca="false">(B253-F253)/F253</f>
        <v>0</v>
      </c>
    </row>
    <row r="254" customFormat="false" ht="12.8" hidden="false" customHeight="false" outlineLevel="0" collapsed="false">
      <c r="A254" s="0" t="s">
        <v>380</v>
      </c>
      <c r="B254" s="0" t="n">
        <v>537</v>
      </c>
      <c r="C254" s="0" t="n">
        <v>142</v>
      </c>
      <c r="D254" s="0" t="s">
        <v>410</v>
      </c>
      <c r="E254" s="0" t="s">
        <v>416</v>
      </c>
      <c r="F254" s="0" t="n">
        <v>537</v>
      </c>
      <c r="G254" s="1" t="n">
        <f aca="false">(B254-F254)/F254</f>
        <v>0</v>
      </c>
    </row>
    <row r="255" customFormat="false" ht="12.8" hidden="false" customHeight="false" outlineLevel="0" collapsed="false">
      <c r="A255" s="0" t="s">
        <v>380</v>
      </c>
      <c r="B255" s="0" t="n">
        <v>537</v>
      </c>
      <c r="C255" s="0" t="n">
        <v>154</v>
      </c>
      <c r="D255" s="0" t="s">
        <v>410</v>
      </c>
      <c r="E255" s="0" t="s">
        <v>416</v>
      </c>
      <c r="F255" s="0" t="n">
        <v>537</v>
      </c>
      <c r="G255" s="1" t="n">
        <f aca="false">(B255-F255)/F255</f>
        <v>0</v>
      </c>
    </row>
    <row r="256" customFormat="false" ht="12.8" hidden="false" customHeight="false" outlineLevel="0" collapsed="false">
      <c r="A256" s="0" t="s">
        <v>380</v>
      </c>
      <c r="B256" s="0" t="n">
        <v>537</v>
      </c>
      <c r="C256" s="0" t="n">
        <v>145</v>
      </c>
      <c r="D256" s="0" t="s">
        <v>410</v>
      </c>
      <c r="E256" s="0" t="s">
        <v>416</v>
      </c>
      <c r="F256" s="0" t="n">
        <v>537</v>
      </c>
      <c r="G256" s="1" t="n">
        <f aca="false">(B256-F256)/F256</f>
        <v>0</v>
      </c>
    </row>
    <row r="257" customFormat="false" ht="12.8" hidden="false" customHeight="false" outlineLevel="0" collapsed="false">
      <c r="A257" s="0" t="s">
        <v>380</v>
      </c>
      <c r="B257" s="0" t="n">
        <v>537</v>
      </c>
      <c r="C257" s="0" t="n">
        <v>144</v>
      </c>
      <c r="D257" s="0" t="s">
        <v>410</v>
      </c>
      <c r="E257" s="0" t="s">
        <v>416</v>
      </c>
      <c r="F257" s="0" t="n">
        <v>537</v>
      </c>
      <c r="G257" s="1" t="n">
        <f aca="false">(B257-F257)/F257</f>
        <v>0</v>
      </c>
    </row>
    <row r="258" customFormat="false" ht="12.8" hidden="false" customHeight="false" outlineLevel="0" collapsed="false">
      <c r="A258" s="0" t="s">
        <v>380</v>
      </c>
      <c r="B258" s="0" t="n">
        <v>537</v>
      </c>
      <c r="C258" s="0" t="n">
        <v>153</v>
      </c>
      <c r="D258" s="0" t="s">
        <v>410</v>
      </c>
      <c r="E258" s="0" t="s">
        <v>416</v>
      </c>
      <c r="F258" s="0" t="n">
        <v>537</v>
      </c>
      <c r="G258" s="1" t="n">
        <f aca="false">(B258-F258)/F258</f>
        <v>0</v>
      </c>
    </row>
    <row r="259" customFormat="false" ht="12.8" hidden="false" customHeight="false" outlineLevel="0" collapsed="false">
      <c r="A259" s="0" t="s">
        <v>380</v>
      </c>
      <c r="B259" s="0" t="n">
        <v>537</v>
      </c>
      <c r="C259" s="0" t="n">
        <v>143</v>
      </c>
      <c r="D259" s="0" t="s">
        <v>410</v>
      </c>
      <c r="E259" s="0" t="s">
        <v>416</v>
      </c>
      <c r="F259" s="0" t="n">
        <v>537</v>
      </c>
      <c r="G259" s="1" t="n">
        <f aca="false">(B259-F259)/F259</f>
        <v>0</v>
      </c>
    </row>
    <row r="260" customFormat="false" ht="12.8" hidden="false" customHeight="false" outlineLevel="0" collapsed="false">
      <c r="A260" s="0" t="s">
        <v>380</v>
      </c>
      <c r="B260" s="0" t="n">
        <v>537</v>
      </c>
      <c r="C260" s="0" t="n">
        <v>156</v>
      </c>
      <c r="D260" s="0" t="s">
        <v>410</v>
      </c>
      <c r="E260" s="0" t="s">
        <v>416</v>
      </c>
      <c r="F260" s="0" t="n">
        <v>537</v>
      </c>
      <c r="G260" s="1" t="n">
        <f aca="false">(B260-F260)/F260</f>
        <v>0</v>
      </c>
    </row>
    <row r="261" customFormat="false" ht="12.8" hidden="false" customHeight="false" outlineLevel="0" collapsed="false">
      <c r="A261" s="0" t="s">
        <v>380</v>
      </c>
      <c r="B261" s="0" t="n">
        <v>537</v>
      </c>
      <c r="C261" s="0" t="n">
        <v>154</v>
      </c>
      <c r="D261" s="0" t="s">
        <v>410</v>
      </c>
      <c r="E261" s="0" t="s">
        <v>416</v>
      </c>
      <c r="F261" s="0" t="n">
        <v>537</v>
      </c>
      <c r="G261" s="1" t="n">
        <f aca="false">(B261-F261)/F261</f>
        <v>0</v>
      </c>
    </row>
    <row r="262" customFormat="false" ht="12.8" hidden="false" customHeight="false" outlineLevel="0" collapsed="false">
      <c r="A262" s="0" t="s">
        <v>382</v>
      </c>
      <c r="B262" s="0" t="n">
        <v>1065</v>
      </c>
      <c r="C262" s="0" t="n">
        <v>144</v>
      </c>
      <c r="D262" s="0" t="s">
        <v>410</v>
      </c>
      <c r="E262" s="0" t="s">
        <v>417</v>
      </c>
      <c r="F262" s="0" t="n">
        <v>1065</v>
      </c>
      <c r="G262" s="1" t="n">
        <f aca="false">(B262-F262)/F262</f>
        <v>0</v>
      </c>
    </row>
    <row r="263" customFormat="false" ht="12.8" hidden="false" customHeight="false" outlineLevel="0" collapsed="false">
      <c r="A263" s="0" t="s">
        <v>382</v>
      </c>
      <c r="B263" s="0" t="n">
        <v>1065</v>
      </c>
      <c r="C263" s="0" t="n">
        <v>139</v>
      </c>
      <c r="D263" s="0" t="s">
        <v>410</v>
      </c>
      <c r="E263" s="0" t="s">
        <v>417</v>
      </c>
      <c r="F263" s="0" t="n">
        <v>1065</v>
      </c>
      <c r="G263" s="1" t="n">
        <f aca="false">(B263-F263)/F263</f>
        <v>0</v>
      </c>
    </row>
    <row r="264" customFormat="false" ht="12.8" hidden="false" customHeight="false" outlineLevel="0" collapsed="false">
      <c r="A264" s="0" t="s">
        <v>382</v>
      </c>
      <c r="B264" s="0" t="n">
        <v>1065</v>
      </c>
      <c r="C264" s="0" t="n">
        <v>143</v>
      </c>
      <c r="D264" s="0" t="s">
        <v>410</v>
      </c>
      <c r="E264" s="0" t="s">
        <v>417</v>
      </c>
      <c r="F264" s="0" t="n">
        <v>1065</v>
      </c>
      <c r="G264" s="1" t="n">
        <f aca="false">(B264-F264)/F264</f>
        <v>0</v>
      </c>
    </row>
    <row r="265" customFormat="false" ht="12.8" hidden="false" customHeight="false" outlineLevel="0" collapsed="false">
      <c r="A265" s="0" t="s">
        <v>382</v>
      </c>
      <c r="B265" s="0" t="n">
        <v>1065</v>
      </c>
      <c r="C265" s="0" t="n">
        <v>148</v>
      </c>
      <c r="D265" s="0" t="s">
        <v>410</v>
      </c>
      <c r="E265" s="0" t="s">
        <v>417</v>
      </c>
      <c r="F265" s="0" t="n">
        <v>1065</v>
      </c>
      <c r="G265" s="1" t="n">
        <f aca="false">(B265-F265)/F265</f>
        <v>0</v>
      </c>
    </row>
    <row r="266" customFormat="false" ht="12.8" hidden="false" customHeight="false" outlineLevel="0" collapsed="false">
      <c r="A266" s="0" t="s">
        <v>382</v>
      </c>
      <c r="B266" s="0" t="n">
        <v>1065</v>
      </c>
      <c r="C266" s="0" t="n">
        <v>138</v>
      </c>
      <c r="D266" s="0" t="s">
        <v>410</v>
      </c>
      <c r="E266" s="0" t="s">
        <v>417</v>
      </c>
      <c r="F266" s="0" t="n">
        <v>1065</v>
      </c>
      <c r="G266" s="1" t="n">
        <f aca="false">(B266-F266)/F266</f>
        <v>0</v>
      </c>
    </row>
    <row r="267" customFormat="false" ht="12.8" hidden="false" customHeight="false" outlineLevel="0" collapsed="false">
      <c r="A267" s="0" t="s">
        <v>382</v>
      </c>
      <c r="B267" s="0" t="n">
        <v>1065</v>
      </c>
      <c r="C267" s="0" t="n">
        <v>148</v>
      </c>
      <c r="D267" s="0" t="s">
        <v>410</v>
      </c>
      <c r="E267" s="0" t="s">
        <v>417</v>
      </c>
      <c r="F267" s="0" t="n">
        <v>1065</v>
      </c>
      <c r="G267" s="1" t="n">
        <f aca="false">(B267-F267)/F267</f>
        <v>0</v>
      </c>
    </row>
    <row r="268" customFormat="false" ht="12.8" hidden="false" customHeight="false" outlineLevel="0" collapsed="false">
      <c r="A268" s="0" t="s">
        <v>382</v>
      </c>
      <c r="B268" s="0" t="n">
        <v>1065</v>
      </c>
      <c r="C268" s="0" t="n">
        <v>137</v>
      </c>
      <c r="D268" s="0" t="s">
        <v>410</v>
      </c>
      <c r="E268" s="0" t="s">
        <v>417</v>
      </c>
      <c r="F268" s="0" t="n">
        <v>1065</v>
      </c>
      <c r="G268" s="1" t="n">
        <f aca="false">(B268-F268)/F268</f>
        <v>0</v>
      </c>
    </row>
    <row r="269" customFormat="false" ht="12.8" hidden="false" customHeight="false" outlineLevel="0" collapsed="false">
      <c r="A269" s="0" t="s">
        <v>382</v>
      </c>
      <c r="B269" s="0" t="n">
        <v>1065</v>
      </c>
      <c r="C269" s="0" t="n">
        <v>135</v>
      </c>
      <c r="D269" s="0" t="s">
        <v>410</v>
      </c>
      <c r="E269" s="0" t="s">
        <v>417</v>
      </c>
      <c r="F269" s="0" t="n">
        <v>1065</v>
      </c>
      <c r="G269" s="1" t="n">
        <f aca="false">(B269-F269)/F269</f>
        <v>0</v>
      </c>
    </row>
    <row r="270" customFormat="false" ht="12.8" hidden="false" customHeight="false" outlineLevel="0" collapsed="false">
      <c r="A270" s="0" t="s">
        <v>382</v>
      </c>
      <c r="B270" s="0" t="n">
        <v>1065</v>
      </c>
      <c r="C270" s="0" t="n">
        <v>153</v>
      </c>
      <c r="D270" s="0" t="s">
        <v>410</v>
      </c>
      <c r="E270" s="0" t="s">
        <v>417</v>
      </c>
      <c r="F270" s="0" t="n">
        <v>1065</v>
      </c>
      <c r="G270" s="1" t="n">
        <f aca="false">(B270-F270)/F270</f>
        <v>0</v>
      </c>
    </row>
    <row r="271" customFormat="false" ht="12.8" hidden="false" customHeight="false" outlineLevel="0" collapsed="false">
      <c r="A271" s="0" t="s">
        <v>382</v>
      </c>
      <c r="B271" s="0" t="n">
        <v>1065</v>
      </c>
      <c r="C271" s="0" t="n">
        <v>140</v>
      </c>
      <c r="D271" s="0" t="s">
        <v>410</v>
      </c>
      <c r="E271" s="0" t="s">
        <v>417</v>
      </c>
      <c r="F271" s="0" t="n">
        <v>1065</v>
      </c>
      <c r="G271" s="1" t="n">
        <f aca="false">(B271-F271)/F271</f>
        <v>0</v>
      </c>
    </row>
    <row r="272" customFormat="false" ht="12.8" hidden="false" customHeight="false" outlineLevel="0" collapsed="false">
      <c r="A272" s="0" t="s">
        <v>384</v>
      </c>
      <c r="B272" s="0" t="n">
        <v>1509</v>
      </c>
      <c r="C272" s="0" t="n">
        <v>136</v>
      </c>
      <c r="D272" s="0" t="s">
        <v>410</v>
      </c>
      <c r="E272" s="0" t="s">
        <v>418</v>
      </c>
      <c r="F272" s="0" t="n">
        <v>1509</v>
      </c>
      <c r="G272" s="1" t="n">
        <f aca="false">(B272-F272)/F272</f>
        <v>0</v>
      </c>
    </row>
    <row r="273" customFormat="false" ht="12.8" hidden="false" customHeight="false" outlineLevel="0" collapsed="false">
      <c r="A273" s="0" t="s">
        <v>384</v>
      </c>
      <c r="B273" s="0" t="n">
        <v>1509</v>
      </c>
      <c r="C273" s="0" t="n">
        <v>142</v>
      </c>
      <c r="D273" s="0" t="s">
        <v>410</v>
      </c>
      <c r="E273" s="0" t="s">
        <v>418</v>
      </c>
      <c r="F273" s="0" t="n">
        <v>1509</v>
      </c>
      <c r="G273" s="1" t="n">
        <f aca="false">(B273-F273)/F273</f>
        <v>0</v>
      </c>
    </row>
    <row r="274" customFormat="false" ht="12.8" hidden="false" customHeight="false" outlineLevel="0" collapsed="false">
      <c r="A274" s="0" t="s">
        <v>384</v>
      </c>
      <c r="B274" s="0" t="n">
        <v>1509</v>
      </c>
      <c r="C274" s="0" t="n">
        <v>138</v>
      </c>
      <c r="D274" s="0" t="s">
        <v>410</v>
      </c>
      <c r="E274" s="0" t="s">
        <v>418</v>
      </c>
      <c r="F274" s="0" t="n">
        <v>1509</v>
      </c>
      <c r="G274" s="1" t="n">
        <f aca="false">(B274-F274)/F274</f>
        <v>0</v>
      </c>
    </row>
    <row r="275" customFormat="false" ht="12.8" hidden="false" customHeight="false" outlineLevel="0" collapsed="false">
      <c r="A275" s="0" t="s">
        <v>384</v>
      </c>
      <c r="B275" s="0" t="n">
        <v>1509</v>
      </c>
      <c r="C275" s="0" t="n">
        <v>146</v>
      </c>
      <c r="D275" s="0" t="s">
        <v>410</v>
      </c>
      <c r="E275" s="0" t="s">
        <v>418</v>
      </c>
      <c r="F275" s="0" t="n">
        <v>1509</v>
      </c>
      <c r="G275" s="1" t="n">
        <f aca="false">(B275-F275)/F275</f>
        <v>0</v>
      </c>
    </row>
    <row r="276" customFormat="false" ht="12.8" hidden="false" customHeight="false" outlineLevel="0" collapsed="false">
      <c r="A276" s="0" t="s">
        <v>384</v>
      </c>
      <c r="B276" s="0" t="n">
        <v>1509</v>
      </c>
      <c r="C276" s="0" t="n">
        <v>138</v>
      </c>
      <c r="D276" s="0" t="s">
        <v>410</v>
      </c>
      <c r="E276" s="0" t="s">
        <v>418</v>
      </c>
      <c r="F276" s="0" t="n">
        <v>1509</v>
      </c>
      <c r="G276" s="1" t="n">
        <f aca="false">(B276-F276)/F276</f>
        <v>0</v>
      </c>
    </row>
    <row r="277" customFormat="false" ht="12.8" hidden="false" customHeight="false" outlineLevel="0" collapsed="false">
      <c r="A277" s="0" t="s">
        <v>384</v>
      </c>
      <c r="B277" s="0" t="n">
        <v>1509</v>
      </c>
      <c r="C277" s="0" t="n">
        <v>130</v>
      </c>
      <c r="D277" s="0" t="s">
        <v>410</v>
      </c>
      <c r="E277" s="0" t="s">
        <v>418</v>
      </c>
      <c r="F277" s="0" t="n">
        <v>1509</v>
      </c>
      <c r="G277" s="1" t="n">
        <f aca="false">(B277-F277)/F277</f>
        <v>0</v>
      </c>
    </row>
    <row r="278" customFormat="false" ht="12.8" hidden="false" customHeight="false" outlineLevel="0" collapsed="false">
      <c r="A278" s="0" t="s">
        <v>384</v>
      </c>
      <c r="B278" s="0" t="n">
        <v>1509</v>
      </c>
      <c r="C278" s="0" t="n">
        <v>144</v>
      </c>
      <c r="D278" s="0" t="s">
        <v>410</v>
      </c>
      <c r="E278" s="0" t="s">
        <v>418</v>
      </c>
      <c r="F278" s="0" t="n">
        <v>1509</v>
      </c>
      <c r="G278" s="1" t="n">
        <f aca="false">(B278-F278)/F278</f>
        <v>0</v>
      </c>
    </row>
    <row r="279" customFormat="false" ht="12.8" hidden="false" customHeight="false" outlineLevel="0" collapsed="false">
      <c r="A279" s="0" t="s">
        <v>384</v>
      </c>
      <c r="B279" s="0" t="n">
        <v>1509</v>
      </c>
      <c r="C279" s="0" t="n">
        <v>133</v>
      </c>
      <c r="D279" s="0" t="s">
        <v>410</v>
      </c>
      <c r="E279" s="0" t="s">
        <v>418</v>
      </c>
      <c r="F279" s="0" t="n">
        <v>1509</v>
      </c>
      <c r="G279" s="1" t="n">
        <f aca="false">(B279-F279)/F279</f>
        <v>0</v>
      </c>
    </row>
    <row r="280" customFormat="false" ht="12.8" hidden="false" customHeight="false" outlineLevel="0" collapsed="false">
      <c r="A280" s="0" t="s">
        <v>384</v>
      </c>
      <c r="B280" s="0" t="n">
        <v>1509</v>
      </c>
      <c r="C280" s="0" t="n">
        <v>137</v>
      </c>
      <c r="D280" s="0" t="s">
        <v>410</v>
      </c>
      <c r="E280" s="0" t="s">
        <v>418</v>
      </c>
      <c r="F280" s="0" t="n">
        <v>1509</v>
      </c>
      <c r="G280" s="1" t="n">
        <f aca="false">(B280-F280)/F280</f>
        <v>0</v>
      </c>
    </row>
    <row r="281" customFormat="false" ht="12.8" hidden="false" customHeight="false" outlineLevel="0" collapsed="false">
      <c r="A281" s="0" t="s">
        <v>384</v>
      </c>
      <c r="B281" s="0" t="n">
        <v>1509</v>
      </c>
      <c r="C281" s="0" t="n">
        <v>143</v>
      </c>
      <c r="D281" s="0" t="s">
        <v>410</v>
      </c>
      <c r="E281" s="0" t="s">
        <v>418</v>
      </c>
      <c r="F281" s="0" t="n">
        <v>1509</v>
      </c>
      <c r="G281" s="1" t="n">
        <f aca="false">(B281-F281)/F281</f>
        <v>0</v>
      </c>
    </row>
    <row r="282" customFormat="false" ht="12.8" hidden="false" customHeight="false" outlineLevel="0" collapsed="false">
      <c r="A282" s="0" t="s">
        <v>386</v>
      </c>
      <c r="B282" s="0" t="n">
        <v>2159</v>
      </c>
      <c r="C282" s="0" t="n">
        <v>129</v>
      </c>
      <c r="D282" s="0" t="s">
        <v>410</v>
      </c>
      <c r="E282" s="0" t="s">
        <v>419</v>
      </c>
      <c r="F282" s="0" t="n">
        <v>2159</v>
      </c>
      <c r="G282" s="1" t="n">
        <f aca="false">(B282-F282)/F282</f>
        <v>0</v>
      </c>
    </row>
    <row r="283" customFormat="false" ht="12.8" hidden="false" customHeight="false" outlineLevel="0" collapsed="false">
      <c r="A283" s="0" t="s">
        <v>386</v>
      </c>
      <c r="B283" s="0" t="n">
        <v>2159</v>
      </c>
      <c r="C283" s="0" t="n">
        <v>130</v>
      </c>
      <c r="D283" s="0" t="s">
        <v>410</v>
      </c>
      <c r="E283" s="0" t="s">
        <v>419</v>
      </c>
      <c r="F283" s="0" t="n">
        <v>2159</v>
      </c>
      <c r="G283" s="1" t="n">
        <f aca="false">(B283-F283)/F283</f>
        <v>0</v>
      </c>
    </row>
    <row r="284" customFormat="false" ht="12.8" hidden="false" customHeight="false" outlineLevel="0" collapsed="false">
      <c r="A284" s="0" t="s">
        <v>386</v>
      </c>
      <c r="B284" s="0" t="n">
        <v>2159</v>
      </c>
      <c r="C284" s="0" t="n">
        <v>130</v>
      </c>
      <c r="D284" s="0" t="s">
        <v>410</v>
      </c>
      <c r="E284" s="0" t="s">
        <v>419</v>
      </c>
      <c r="F284" s="0" t="n">
        <v>2159</v>
      </c>
      <c r="G284" s="1" t="n">
        <f aca="false">(B284-F284)/F284</f>
        <v>0</v>
      </c>
    </row>
    <row r="285" customFormat="false" ht="12.8" hidden="false" customHeight="false" outlineLevel="0" collapsed="false">
      <c r="A285" s="0" t="s">
        <v>386</v>
      </c>
      <c r="B285" s="0" t="n">
        <v>2159</v>
      </c>
      <c r="C285" s="0" t="n">
        <v>133</v>
      </c>
      <c r="D285" s="0" t="s">
        <v>410</v>
      </c>
      <c r="E285" s="0" t="s">
        <v>419</v>
      </c>
      <c r="F285" s="0" t="n">
        <v>2159</v>
      </c>
      <c r="G285" s="1" t="n">
        <f aca="false">(B285-F285)/F285</f>
        <v>0</v>
      </c>
    </row>
    <row r="286" customFormat="false" ht="12.8" hidden="false" customHeight="false" outlineLevel="0" collapsed="false">
      <c r="A286" s="0" t="s">
        <v>386</v>
      </c>
      <c r="B286" s="0" t="n">
        <v>2159</v>
      </c>
      <c r="C286" s="0" t="n">
        <v>129</v>
      </c>
      <c r="D286" s="0" t="s">
        <v>410</v>
      </c>
      <c r="E286" s="0" t="s">
        <v>419</v>
      </c>
      <c r="F286" s="0" t="n">
        <v>2159</v>
      </c>
      <c r="G286" s="1" t="n">
        <f aca="false">(B286-F286)/F286</f>
        <v>0</v>
      </c>
    </row>
    <row r="287" customFormat="false" ht="12.8" hidden="false" customHeight="false" outlineLevel="0" collapsed="false">
      <c r="A287" s="0" t="s">
        <v>386</v>
      </c>
      <c r="B287" s="0" t="n">
        <v>2159</v>
      </c>
      <c r="C287" s="0" t="n">
        <v>133</v>
      </c>
      <c r="D287" s="0" t="s">
        <v>410</v>
      </c>
      <c r="E287" s="0" t="s">
        <v>419</v>
      </c>
      <c r="F287" s="0" t="n">
        <v>2159</v>
      </c>
      <c r="G287" s="1" t="n">
        <f aca="false">(B287-F287)/F287</f>
        <v>0</v>
      </c>
    </row>
    <row r="288" customFormat="false" ht="12.8" hidden="false" customHeight="false" outlineLevel="0" collapsed="false">
      <c r="A288" s="0" t="s">
        <v>386</v>
      </c>
      <c r="B288" s="0" t="n">
        <v>2159</v>
      </c>
      <c r="C288" s="0" t="n">
        <v>132</v>
      </c>
      <c r="D288" s="0" t="s">
        <v>410</v>
      </c>
      <c r="E288" s="0" t="s">
        <v>419</v>
      </c>
      <c r="F288" s="0" t="n">
        <v>2159</v>
      </c>
      <c r="G288" s="1" t="n">
        <f aca="false">(B288-F288)/F288</f>
        <v>0</v>
      </c>
    </row>
    <row r="289" customFormat="false" ht="12.8" hidden="false" customHeight="false" outlineLevel="0" collapsed="false">
      <c r="A289" s="0" t="s">
        <v>386</v>
      </c>
      <c r="B289" s="0" t="n">
        <v>2159</v>
      </c>
      <c r="C289" s="0" t="n">
        <v>133</v>
      </c>
      <c r="D289" s="0" t="s">
        <v>410</v>
      </c>
      <c r="E289" s="0" t="s">
        <v>419</v>
      </c>
      <c r="F289" s="0" t="n">
        <v>2159</v>
      </c>
      <c r="G289" s="1" t="n">
        <f aca="false">(B289-F289)/F289</f>
        <v>0</v>
      </c>
    </row>
    <row r="290" customFormat="false" ht="12.8" hidden="false" customHeight="false" outlineLevel="0" collapsed="false">
      <c r="A290" s="0" t="s">
        <v>386</v>
      </c>
      <c r="B290" s="0" t="n">
        <v>2159</v>
      </c>
      <c r="C290" s="0" t="n">
        <v>129</v>
      </c>
      <c r="D290" s="0" t="s">
        <v>410</v>
      </c>
      <c r="E290" s="0" t="s">
        <v>419</v>
      </c>
      <c r="F290" s="0" t="n">
        <v>2159</v>
      </c>
      <c r="G290" s="1" t="n">
        <f aca="false">(B290-F290)/F290</f>
        <v>0</v>
      </c>
    </row>
    <row r="291" customFormat="false" ht="12.8" hidden="false" customHeight="false" outlineLevel="0" collapsed="false">
      <c r="A291" s="0" t="s">
        <v>386</v>
      </c>
      <c r="B291" s="0" t="n">
        <v>2159</v>
      </c>
      <c r="C291" s="0" t="n">
        <v>127</v>
      </c>
      <c r="D291" s="0" t="s">
        <v>410</v>
      </c>
      <c r="E291" s="0" t="s">
        <v>419</v>
      </c>
      <c r="F291" s="0" t="n">
        <v>2159</v>
      </c>
      <c r="G291" s="1" t="n">
        <f aca="false">(B291-F291)/F291</f>
        <v>0</v>
      </c>
    </row>
    <row r="292" customFormat="false" ht="12.8" hidden="false" customHeight="false" outlineLevel="0" collapsed="false">
      <c r="A292" s="0" t="s">
        <v>388</v>
      </c>
      <c r="B292" s="0" t="n">
        <v>206</v>
      </c>
      <c r="C292" s="0" t="n">
        <v>148</v>
      </c>
      <c r="D292" s="0" t="s">
        <v>410</v>
      </c>
      <c r="E292" s="0" t="s">
        <v>420</v>
      </c>
      <c r="F292" s="0" t="n">
        <v>206</v>
      </c>
      <c r="G292" s="1" t="n">
        <f aca="false">(B292-F292)/F292</f>
        <v>0</v>
      </c>
    </row>
    <row r="293" customFormat="false" ht="12.8" hidden="false" customHeight="false" outlineLevel="0" collapsed="false">
      <c r="A293" s="0" t="s">
        <v>388</v>
      </c>
      <c r="B293" s="0" t="n">
        <v>206</v>
      </c>
      <c r="C293" s="0" t="n">
        <v>164</v>
      </c>
      <c r="D293" s="0" t="s">
        <v>410</v>
      </c>
      <c r="E293" s="0" t="s">
        <v>420</v>
      </c>
      <c r="F293" s="0" t="n">
        <v>206</v>
      </c>
      <c r="G293" s="1" t="n">
        <f aca="false">(B293-F293)/F293</f>
        <v>0</v>
      </c>
    </row>
    <row r="294" customFormat="false" ht="12.8" hidden="false" customHeight="false" outlineLevel="0" collapsed="false">
      <c r="A294" s="0" t="s">
        <v>388</v>
      </c>
      <c r="B294" s="0" t="n">
        <v>206</v>
      </c>
      <c r="C294" s="0" t="n">
        <v>158</v>
      </c>
      <c r="D294" s="0" t="s">
        <v>410</v>
      </c>
      <c r="E294" s="0" t="s">
        <v>420</v>
      </c>
      <c r="F294" s="0" t="n">
        <v>206</v>
      </c>
      <c r="G294" s="1" t="n">
        <f aca="false">(B294-F294)/F294</f>
        <v>0</v>
      </c>
    </row>
    <row r="295" customFormat="false" ht="12.8" hidden="false" customHeight="false" outlineLevel="0" collapsed="false">
      <c r="A295" s="0" t="s">
        <v>388</v>
      </c>
      <c r="B295" s="0" t="n">
        <v>206</v>
      </c>
      <c r="C295" s="0" t="n">
        <v>162</v>
      </c>
      <c r="D295" s="0" t="s">
        <v>410</v>
      </c>
      <c r="E295" s="0" t="s">
        <v>420</v>
      </c>
      <c r="F295" s="0" t="n">
        <v>206</v>
      </c>
      <c r="G295" s="1" t="n">
        <f aca="false">(B295-F295)/F295</f>
        <v>0</v>
      </c>
    </row>
    <row r="296" customFormat="false" ht="12.8" hidden="false" customHeight="false" outlineLevel="0" collapsed="false">
      <c r="A296" s="0" t="s">
        <v>388</v>
      </c>
      <c r="B296" s="0" t="n">
        <v>206</v>
      </c>
      <c r="C296" s="0" t="n">
        <v>149</v>
      </c>
      <c r="D296" s="0" t="s">
        <v>410</v>
      </c>
      <c r="E296" s="0" t="s">
        <v>420</v>
      </c>
      <c r="F296" s="0" t="n">
        <v>206</v>
      </c>
      <c r="G296" s="1" t="n">
        <f aca="false">(B296-F296)/F296</f>
        <v>0</v>
      </c>
    </row>
    <row r="297" customFormat="false" ht="12.8" hidden="false" customHeight="false" outlineLevel="0" collapsed="false">
      <c r="A297" s="0" t="s">
        <v>388</v>
      </c>
      <c r="B297" s="0" t="n">
        <v>206</v>
      </c>
      <c r="C297" s="0" t="n">
        <v>153</v>
      </c>
      <c r="D297" s="0" t="s">
        <v>410</v>
      </c>
      <c r="E297" s="0" t="s">
        <v>420</v>
      </c>
      <c r="F297" s="0" t="n">
        <v>206</v>
      </c>
      <c r="G297" s="1" t="n">
        <f aca="false">(B297-F297)/F297</f>
        <v>0</v>
      </c>
    </row>
    <row r="298" customFormat="false" ht="12.8" hidden="false" customHeight="false" outlineLevel="0" collapsed="false">
      <c r="A298" s="0" t="s">
        <v>388</v>
      </c>
      <c r="B298" s="0" t="n">
        <v>206</v>
      </c>
      <c r="C298" s="0" t="n">
        <v>160</v>
      </c>
      <c r="D298" s="0" t="s">
        <v>410</v>
      </c>
      <c r="E298" s="0" t="s">
        <v>420</v>
      </c>
      <c r="F298" s="0" t="n">
        <v>206</v>
      </c>
      <c r="G298" s="1" t="n">
        <f aca="false">(B298-F298)/F298</f>
        <v>0</v>
      </c>
    </row>
    <row r="299" customFormat="false" ht="12.8" hidden="false" customHeight="false" outlineLevel="0" collapsed="false">
      <c r="A299" s="0" t="s">
        <v>388</v>
      </c>
      <c r="B299" s="0" t="n">
        <v>206</v>
      </c>
      <c r="C299" s="0" t="n">
        <v>147</v>
      </c>
      <c r="D299" s="0" t="s">
        <v>410</v>
      </c>
      <c r="E299" s="0" t="s">
        <v>420</v>
      </c>
      <c r="F299" s="0" t="n">
        <v>206</v>
      </c>
      <c r="G299" s="1" t="n">
        <f aca="false">(B299-F299)/F299</f>
        <v>0</v>
      </c>
    </row>
    <row r="300" customFormat="false" ht="12.8" hidden="false" customHeight="false" outlineLevel="0" collapsed="false">
      <c r="A300" s="0" t="s">
        <v>388</v>
      </c>
      <c r="B300" s="0" t="n">
        <v>206</v>
      </c>
      <c r="C300" s="0" t="n">
        <v>157</v>
      </c>
      <c r="D300" s="0" t="s">
        <v>410</v>
      </c>
      <c r="E300" s="0" t="s">
        <v>420</v>
      </c>
      <c r="F300" s="0" t="n">
        <v>206</v>
      </c>
      <c r="G300" s="1" t="n">
        <f aca="false">(B300-F300)/F300</f>
        <v>0</v>
      </c>
    </row>
    <row r="301" customFormat="false" ht="12.8" hidden="false" customHeight="false" outlineLevel="0" collapsed="false">
      <c r="A301" s="0" t="s">
        <v>388</v>
      </c>
      <c r="B301" s="0" t="n">
        <v>206</v>
      </c>
      <c r="C301" s="0" t="n">
        <v>149</v>
      </c>
      <c r="D301" s="0" t="s">
        <v>410</v>
      </c>
      <c r="E301" s="0" t="s">
        <v>420</v>
      </c>
      <c r="F301" s="0" t="n">
        <v>206</v>
      </c>
      <c r="G301" s="1" t="n">
        <f aca="false">(B301-F301)/F301</f>
        <v>0</v>
      </c>
    </row>
    <row r="302" customFormat="false" ht="12.8" hidden="false" customHeight="false" outlineLevel="0" collapsed="false">
      <c r="A302" s="0" t="s">
        <v>390</v>
      </c>
      <c r="B302" s="0" t="n">
        <v>1339</v>
      </c>
      <c r="C302" s="0" t="n">
        <v>135</v>
      </c>
      <c r="D302" s="0" t="s">
        <v>410</v>
      </c>
      <c r="E302" s="0" t="s">
        <v>421</v>
      </c>
      <c r="F302" s="0" t="n">
        <v>1339</v>
      </c>
      <c r="G302" s="1" t="n">
        <f aca="false">(B302-F302)/F302</f>
        <v>0</v>
      </c>
    </row>
    <row r="303" customFormat="false" ht="12.8" hidden="false" customHeight="false" outlineLevel="0" collapsed="false">
      <c r="A303" s="0" t="s">
        <v>390</v>
      </c>
      <c r="B303" s="0" t="n">
        <v>1339</v>
      </c>
      <c r="C303" s="0" t="n">
        <v>148</v>
      </c>
      <c r="D303" s="0" t="s">
        <v>410</v>
      </c>
      <c r="E303" s="0" t="s">
        <v>421</v>
      </c>
      <c r="F303" s="0" t="n">
        <v>1339</v>
      </c>
      <c r="G303" s="1" t="n">
        <f aca="false">(B303-F303)/F303</f>
        <v>0</v>
      </c>
    </row>
    <row r="304" customFormat="false" ht="12.8" hidden="false" customHeight="false" outlineLevel="0" collapsed="false">
      <c r="A304" s="0" t="s">
        <v>390</v>
      </c>
      <c r="B304" s="0" t="n">
        <v>1339</v>
      </c>
      <c r="C304" s="0" t="n">
        <v>130</v>
      </c>
      <c r="D304" s="0" t="s">
        <v>410</v>
      </c>
      <c r="E304" s="0" t="s">
        <v>421</v>
      </c>
      <c r="F304" s="0" t="n">
        <v>1339</v>
      </c>
      <c r="G304" s="1" t="n">
        <f aca="false">(B304-F304)/F304</f>
        <v>0</v>
      </c>
    </row>
    <row r="305" customFormat="false" ht="12.8" hidden="false" customHeight="false" outlineLevel="0" collapsed="false">
      <c r="A305" s="0" t="s">
        <v>390</v>
      </c>
      <c r="B305" s="0" t="n">
        <v>1339</v>
      </c>
      <c r="C305" s="0" t="n">
        <v>137</v>
      </c>
      <c r="D305" s="0" t="s">
        <v>410</v>
      </c>
      <c r="E305" s="0" t="s">
        <v>421</v>
      </c>
      <c r="F305" s="0" t="n">
        <v>1339</v>
      </c>
      <c r="G305" s="1" t="n">
        <f aca="false">(B305-F305)/F305</f>
        <v>0</v>
      </c>
    </row>
    <row r="306" customFormat="false" ht="12.8" hidden="false" customHeight="false" outlineLevel="0" collapsed="false">
      <c r="A306" s="0" t="s">
        <v>390</v>
      </c>
      <c r="B306" s="0" t="n">
        <v>1339</v>
      </c>
      <c r="C306" s="0" t="n">
        <v>142</v>
      </c>
      <c r="D306" s="0" t="s">
        <v>410</v>
      </c>
      <c r="E306" s="0" t="s">
        <v>421</v>
      </c>
      <c r="F306" s="0" t="n">
        <v>1339</v>
      </c>
      <c r="G306" s="1" t="n">
        <f aca="false">(B306-F306)/F306</f>
        <v>0</v>
      </c>
    </row>
    <row r="307" customFormat="false" ht="12.8" hidden="false" customHeight="false" outlineLevel="0" collapsed="false">
      <c r="A307" s="0" t="s">
        <v>390</v>
      </c>
      <c r="B307" s="0" t="n">
        <v>1339</v>
      </c>
      <c r="C307" s="0" t="n">
        <v>138</v>
      </c>
      <c r="D307" s="0" t="s">
        <v>410</v>
      </c>
      <c r="E307" s="0" t="s">
        <v>421</v>
      </c>
      <c r="F307" s="0" t="n">
        <v>1339</v>
      </c>
      <c r="G307" s="1" t="n">
        <f aca="false">(B307-F307)/F307</f>
        <v>0</v>
      </c>
    </row>
    <row r="308" customFormat="false" ht="12.8" hidden="false" customHeight="false" outlineLevel="0" collapsed="false">
      <c r="A308" s="0" t="s">
        <v>390</v>
      </c>
      <c r="B308" s="0" t="n">
        <v>1339</v>
      </c>
      <c r="C308" s="0" t="n">
        <v>133</v>
      </c>
      <c r="D308" s="0" t="s">
        <v>410</v>
      </c>
      <c r="E308" s="0" t="s">
        <v>421</v>
      </c>
      <c r="F308" s="0" t="n">
        <v>1339</v>
      </c>
      <c r="G308" s="1" t="n">
        <f aca="false">(B308-F308)/F308</f>
        <v>0</v>
      </c>
    </row>
    <row r="309" customFormat="false" ht="12.8" hidden="false" customHeight="false" outlineLevel="0" collapsed="false">
      <c r="A309" s="0" t="s">
        <v>390</v>
      </c>
      <c r="B309" s="0" t="n">
        <v>1339</v>
      </c>
      <c r="C309" s="0" t="n">
        <v>133</v>
      </c>
      <c r="D309" s="0" t="s">
        <v>410</v>
      </c>
      <c r="E309" s="0" t="s">
        <v>421</v>
      </c>
      <c r="F309" s="0" t="n">
        <v>1339</v>
      </c>
      <c r="G309" s="1" t="n">
        <f aca="false">(B309-F309)/F309</f>
        <v>0</v>
      </c>
    </row>
    <row r="310" customFormat="false" ht="12.8" hidden="false" customHeight="false" outlineLevel="0" collapsed="false">
      <c r="A310" s="0" t="s">
        <v>390</v>
      </c>
      <c r="B310" s="0" t="n">
        <v>1339</v>
      </c>
      <c r="C310" s="0" t="n">
        <v>141</v>
      </c>
      <c r="D310" s="0" t="s">
        <v>410</v>
      </c>
      <c r="E310" s="0" t="s">
        <v>421</v>
      </c>
      <c r="F310" s="0" t="n">
        <v>1339</v>
      </c>
      <c r="G310" s="1" t="n">
        <f aca="false">(B310-F310)/F310</f>
        <v>0</v>
      </c>
    </row>
    <row r="311" customFormat="false" ht="12.8" hidden="false" customHeight="false" outlineLevel="0" collapsed="false">
      <c r="A311" s="0" t="s">
        <v>390</v>
      </c>
      <c r="B311" s="0" t="n">
        <v>1339</v>
      </c>
      <c r="C311" s="0" t="n">
        <v>142</v>
      </c>
      <c r="D311" s="0" t="s">
        <v>410</v>
      </c>
      <c r="E311" s="0" t="s">
        <v>421</v>
      </c>
      <c r="F311" s="0" t="n">
        <v>1339</v>
      </c>
      <c r="G311" s="1" t="n">
        <f aca="false">(B311-F311)/F311</f>
        <v>0</v>
      </c>
    </row>
    <row r="312" customFormat="false" ht="12.8" hidden="false" customHeight="false" outlineLevel="0" collapsed="false">
      <c r="A312" s="0" t="s">
        <v>392</v>
      </c>
      <c r="B312" s="0" t="n">
        <v>332</v>
      </c>
      <c r="C312" s="0" t="n">
        <v>174</v>
      </c>
      <c r="D312" s="0" t="s">
        <v>410</v>
      </c>
      <c r="E312" s="0" t="s">
        <v>422</v>
      </c>
      <c r="F312" s="0" t="n">
        <v>332</v>
      </c>
      <c r="G312" s="1" t="n">
        <f aca="false">(B312-F312)/F312</f>
        <v>0</v>
      </c>
    </row>
    <row r="313" customFormat="false" ht="12.8" hidden="false" customHeight="false" outlineLevel="0" collapsed="false">
      <c r="A313" s="0" t="s">
        <v>392</v>
      </c>
      <c r="B313" s="0" t="n">
        <v>332</v>
      </c>
      <c r="C313" s="0" t="n">
        <v>179</v>
      </c>
      <c r="D313" s="0" t="s">
        <v>410</v>
      </c>
      <c r="E313" s="0" t="s">
        <v>422</v>
      </c>
      <c r="F313" s="0" t="n">
        <v>332</v>
      </c>
      <c r="G313" s="1" t="n">
        <f aca="false">(B313-F313)/F313</f>
        <v>0</v>
      </c>
    </row>
    <row r="314" customFormat="false" ht="12.8" hidden="false" customHeight="false" outlineLevel="0" collapsed="false">
      <c r="A314" s="0" t="s">
        <v>392</v>
      </c>
      <c r="B314" s="0" t="n">
        <v>332</v>
      </c>
      <c r="C314" s="0" t="n">
        <v>165</v>
      </c>
      <c r="D314" s="0" t="s">
        <v>410</v>
      </c>
      <c r="E314" s="0" t="s">
        <v>422</v>
      </c>
      <c r="F314" s="0" t="n">
        <v>332</v>
      </c>
      <c r="G314" s="1" t="n">
        <f aca="false">(B314-F314)/F314</f>
        <v>0</v>
      </c>
    </row>
    <row r="315" customFormat="false" ht="12.8" hidden="false" customHeight="false" outlineLevel="0" collapsed="false">
      <c r="A315" s="0" t="s">
        <v>392</v>
      </c>
      <c r="B315" s="0" t="n">
        <v>332</v>
      </c>
      <c r="C315" s="0" t="n">
        <v>160</v>
      </c>
      <c r="D315" s="0" t="s">
        <v>410</v>
      </c>
      <c r="E315" s="0" t="s">
        <v>422</v>
      </c>
      <c r="F315" s="0" t="n">
        <v>332</v>
      </c>
      <c r="G315" s="1" t="n">
        <f aca="false">(B315-F315)/F315</f>
        <v>0</v>
      </c>
    </row>
    <row r="316" customFormat="false" ht="12.8" hidden="false" customHeight="false" outlineLevel="0" collapsed="false">
      <c r="A316" s="0" t="s">
        <v>392</v>
      </c>
      <c r="B316" s="0" t="n">
        <v>332</v>
      </c>
      <c r="C316" s="0" t="n">
        <v>147</v>
      </c>
      <c r="D316" s="0" t="s">
        <v>410</v>
      </c>
      <c r="E316" s="0" t="s">
        <v>422</v>
      </c>
      <c r="F316" s="0" t="n">
        <v>332</v>
      </c>
      <c r="G316" s="1" t="n">
        <f aca="false">(B316-F316)/F316</f>
        <v>0</v>
      </c>
    </row>
    <row r="317" customFormat="false" ht="12.8" hidden="false" customHeight="false" outlineLevel="0" collapsed="false">
      <c r="A317" s="0" t="s">
        <v>392</v>
      </c>
      <c r="B317" s="0" t="n">
        <v>332</v>
      </c>
      <c r="C317" s="0" t="n">
        <v>152</v>
      </c>
      <c r="D317" s="0" t="s">
        <v>410</v>
      </c>
      <c r="E317" s="0" t="s">
        <v>422</v>
      </c>
      <c r="F317" s="0" t="n">
        <v>332</v>
      </c>
      <c r="G317" s="1" t="n">
        <f aca="false">(B317-F317)/F317</f>
        <v>0</v>
      </c>
    </row>
    <row r="318" customFormat="false" ht="12.8" hidden="false" customHeight="false" outlineLevel="0" collapsed="false">
      <c r="A318" s="0" t="s">
        <v>392</v>
      </c>
      <c r="B318" s="0" t="n">
        <v>332</v>
      </c>
      <c r="C318" s="0" t="n">
        <v>154</v>
      </c>
      <c r="D318" s="0" t="s">
        <v>410</v>
      </c>
      <c r="E318" s="0" t="s">
        <v>422</v>
      </c>
      <c r="F318" s="0" t="n">
        <v>332</v>
      </c>
      <c r="G318" s="1" t="n">
        <f aca="false">(B318-F318)/F318</f>
        <v>0</v>
      </c>
    </row>
    <row r="319" customFormat="false" ht="12.8" hidden="false" customHeight="false" outlineLevel="0" collapsed="false">
      <c r="A319" s="0" t="s">
        <v>392</v>
      </c>
      <c r="B319" s="0" t="n">
        <v>332</v>
      </c>
      <c r="C319" s="0" t="n">
        <v>152</v>
      </c>
      <c r="D319" s="0" t="s">
        <v>410</v>
      </c>
      <c r="E319" s="0" t="s">
        <v>422</v>
      </c>
      <c r="F319" s="0" t="n">
        <v>332</v>
      </c>
      <c r="G319" s="1" t="n">
        <f aca="false">(B319-F319)/F319</f>
        <v>0</v>
      </c>
    </row>
    <row r="320" customFormat="false" ht="12.8" hidden="false" customHeight="false" outlineLevel="0" collapsed="false">
      <c r="A320" s="0" t="s">
        <v>392</v>
      </c>
      <c r="B320" s="0" t="n">
        <v>332</v>
      </c>
      <c r="C320" s="0" t="n">
        <v>150</v>
      </c>
      <c r="D320" s="0" t="s">
        <v>410</v>
      </c>
      <c r="E320" s="0" t="s">
        <v>422</v>
      </c>
      <c r="F320" s="0" t="n">
        <v>332</v>
      </c>
      <c r="G320" s="1" t="n">
        <f aca="false">(B320-F320)/F320</f>
        <v>0</v>
      </c>
    </row>
    <row r="321" customFormat="false" ht="12.8" hidden="false" customHeight="false" outlineLevel="0" collapsed="false">
      <c r="A321" s="0" t="s">
        <v>392</v>
      </c>
      <c r="B321" s="0" t="n">
        <v>332</v>
      </c>
      <c r="C321" s="0" t="n">
        <v>148</v>
      </c>
      <c r="D321" s="0" t="s">
        <v>410</v>
      </c>
      <c r="E321" s="0" t="s">
        <v>422</v>
      </c>
      <c r="F321" s="0" t="n">
        <v>332</v>
      </c>
      <c r="G321" s="1" t="n">
        <f aca="false">(B321-F321)/F321</f>
        <v>0</v>
      </c>
    </row>
    <row r="322" customFormat="false" ht="12.8" hidden="false" customHeight="false" outlineLevel="0" collapsed="false">
      <c r="A322" s="0" t="s">
        <v>394</v>
      </c>
      <c r="B322" s="0" t="n">
        <v>1331</v>
      </c>
      <c r="C322" s="0" t="n">
        <v>125</v>
      </c>
      <c r="D322" s="0" t="s">
        <v>410</v>
      </c>
      <c r="E322" s="0" t="s">
        <v>423</v>
      </c>
      <c r="F322" s="0" t="n">
        <v>1331</v>
      </c>
      <c r="G322" s="1" t="n">
        <f aca="false">(B322-F322)/F322</f>
        <v>0</v>
      </c>
    </row>
    <row r="323" customFormat="false" ht="12.8" hidden="false" customHeight="false" outlineLevel="0" collapsed="false">
      <c r="A323" s="0" t="s">
        <v>394</v>
      </c>
      <c r="B323" s="0" t="n">
        <v>1331</v>
      </c>
      <c r="C323" s="0" t="n">
        <v>123</v>
      </c>
      <c r="D323" s="0" t="s">
        <v>410</v>
      </c>
      <c r="E323" s="0" t="s">
        <v>423</v>
      </c>
      <c r="F323" s="0" t="n">
        <v>1331</v>
      </c>
      <c r="G323" s="1" t="n">
        <f aca="false">(B323-F323)/F323</f>
        <v>0</v>
      </c>
    </row>
    <row r="324" customFormat="false" ht="12.8" hidden="false" customHeight="false" outlineLevel="0" collapsed="false">
      <c r="A324" s="0" t="s">
        <v>394</v>
      </c>
      <c r="B324" s="0" t="n">
        <v>1331</v>
      </c>
      <c r="C324" s="0" t="n">
        <v>121</v>
      </c>
      <c r="D324" s="0" t="s">
        <v>410</v>
      </c>
      <c r="E324" s="0" t="s">
        <v>423</v>
      </c>
      <c r="F324" s="0" t="n">
        <v>1331</v>
      </c>
      <c r="G324" s="1" t="n">
        <f aca="false">(B324-F324)/F324</f>
        <v>0</v>
      </c>
    </row>
    <row r="325" customFormat="false" ht="12.8" hidden="false" customHeight="false" outlineLevel="0" collapsed="false">
      <c r="A325" s="0" t="s">
        <v>394</v>
      </c>
      <c r="B325" s="0" t="n">
        <v>1331</v>
      </c>
      <c r="C325" s="0" t="n">
        <v>120</v>
      </c>
      <c r="D325" s="0" t="s">
        <v>410</v>
      </c>
      <c r="E325" s="0" t="s">
        <v>423</v>
      </c>
      <c r="F325" s="0" t="n">
        <v>1331</v>
      </c>
      <c r="G325" s="1" t="n">
        <f aca="false">(B325-F325)/F325</f>
        <v>0</v>
      </c>
    </row>
    <row r="326" customFormat="false" ht="12.8" hidden="false" customHeight="false" outlineLevel="0" collapsed="false">
      <c r="A326" s="0" t="s">
        <v>394</v>
      </c>
      <c r="B326" s="0" t="n">
        <v>1331</v>
      </c>
      <c r="C326" s="0" t="n">
        <v>121</v>
      </c>
      <c r="D326" s="0" t="s">
        <v>410</v>
      </c>
      <c r="E326" s="0" t="s">
        <v>423</v>
      </c>
      <c r="F326" s="0" t="n">
        <v>1331</v>
      </c>
      <c r="G326" s="1" t="n">
        <f aca="false">(B326-F326)/F326</f>
        <v>0</v>
      </c>
    </row>
    <row r="327" customFormat="false" ht="12.8" hidden="false" customHeight="false" outlineLevel="0" collapsed="false">
      <c r="A327" s="0" t="s">
        <v>394</v>
      </c>
      <c r="B327" s="0" t="n">
        <v>1331</v>
      </c>
      <c r="C327" s="0" t="n">
        <v>126</v>
      </c>
      <c r="D327" s="0" t="s">
        <v>410</v>
      </c>
      <c r="E327" s="0" t="s">
        <v>423</v>
      </c>
      <c r="F327" s="0" t="n">
        <v>1331</v>
      </c>
      <c r="G327" s="1" t="n">
        <f aca="false">(B327-F327)/F327</f>
        <v>0</v>
      </c>
    </row>
    <row r="328" customFormat="false" ht="12.8" hidden="false" customHeight="false" outlineLevel="0" collapsed="false">
      <c r="A328" s="0" t="s">
        <v>394</v>
      </c>
      <c r="B328" s="0" t="n">
        <v>1331</v>
      </c>
      <c r="C328" s="0" t="n">
        <v>123</v>
      </c>
      <c r="D328" s="0" t="s">
        <v>410</v>
      </c>
      <c r="E328" s="0" t="s">
        <v>423</v>
      </c>
      <c r="F328" s="0" t="n">
        <v>1331</v>
      </c>
      <c r="G328" s="1" t="n">
        <f aca="false">(B328-F328)/F328</f>
        <v>0</v>
      </c>
    </row>
    <row r="329" customFormat="false" ht="12.8" hidden="false" customHeight="false" outlineLevel="0" collapsed="false">
      <c r="A329" s="0" t="s">
        <v>394</v>
      </c>
      <c r="B329" s="0" t="n">
        <v>1331</v>
      </c>
      <c r="C329" s="0" t="n">
        <v>123</v>
      </c>
      <c r="D329" s="0" t="s">
        <v>410</v>
      </c>
      <c r="E329" s="0" t="s">
        <v>423</v>
      </c>
      <c r="F329" s="0" t="n">
        <v>1331</v>
      </c>
      <c r="G329" s="1" t="n">
        <f aca="false">(B329-F329)/F329</f>
        <v>0</v>
      </c>
    </row>
    <row r="330" customFormat="false" ht="12.8" hidden="false" customHeight="false" outlineLevel="0" collapsed="false">
      <c r="A330" s="0" t="s">
        <v>394</v>
      </c>
      <c r="B330" s="0" t="n">
        <v>1331</v>
      </c>
      <c r="C330" s="0" t="n">
        <v>124</v>
      </c>
      <c r="D330" s="0" t="s">
        <v>410</v>
      </c>
      <c r="E330" s="0" t="s">
        <v>423</v>
      </c>
      <c r="F330" s="0" t="n">
        <v>1331</v>
      </c>
      <c r="G330" s="1" t="n">
        <f aca="false">(B330-F330)/F330</f>
        <v>0</v>
      </c>
    </row>
    <row r="331" customFormat="false" ht="12.8" hidden="false" customHeight="false" outlineLevel="0" collapsed="false">
      <c r="A331" s="0" t="s">
        <v>394</v>
      </c>
      <c r="B331" s="0" t="n">
        <v>1331</v>
      </c>
      <c r="C331" s="0" t="n">
        <v>121</v>
      </c>
      <c r="D331" s="0" t="s">
        <v>410</v>
      </c>
      <c r="E331" s="0" t="s">
        <v>423</v>
      </c>
      <c r="F331" s="0" t="n">
        <v>1331</v>
      </c>
      <c r="G331" s="1" t="n">
        <f aca="false">(B331-F331)/F331</f>
        <v>0</v>
      </c>
    </row>
    <row r="332" customFormat="false" ht="12.8" hidden="false" customHeight="false" outlineLevel="0" collapsed="false">
      <c r="A332" s="0" t="s">
        <v>396</v>
      </c>
      <c r="B332" s="0" t="n">
        <v>949</v>
      </c>
      <c r="C332" s="0" t="n">
        <v>139</v>
      </c>
      <c r="D332" s="0" t="s">
        <v>410</v>
      </c>
      <c r="E332" s="0" t="s">
        <v>424</v>
      </c>
      <c r="F332" s="0" t="n">
        <v>949</v>
      </c>
      <c r="G332" s="1" t="n">
        <f aca="false">(B332-F332)/F332</f>
        <v>0</v>
      </c>
    </row>
    <row r="333" customFormat="false" ht="12.8" hidden="false" customHeight="false" outlineLevel="0" collapsed="false">
      <c r="A333" s="0" t="s">
        <v>396</v>
      </c>
      <c r="B333" s="0" t="n">
        <v>949</v>
      </c>
      <c r="C333" s="0" t="n">
        <v>137</v>
      </c>
      <c r="D333" s="0" t="s">
        <v>410</v>
      </c>
      <c r="E333" s="0" t="s">
        <v>424</v>
      </c>
      <c r="F333" s="0" t="n">
        <v>949</v>
      </c>
      <c r="G333" s="1" t="n">
        <f aca="false">(B333-F333)/F333</f>
        <v>0</v>
      </c>
    </row>
    <row r="334" customFormat="false" ht="12.8" hidden="false" customHeight="false" outlineLevel="0" collapsed="false">
      <c r="A334" s="0" t="s">
        <v>396</v>
      </c>
      <c r="B334" s="0" t="n">
        <v>949</v>
      </c>
      <c r="C334" s="0" t="n">
        <v>125</v>
      </c>
      <c r="D334" s="0" t="s">
        <v>410</v>
      </c>
      <c r="E334" s="0" t="s">
        <v>424</v>
      </c>
      <c r="F334" s="0" t="n">
        <v>949</v>
      </c>
      <c r="G334" s="1" t="n">
        <f aca="false">(B334-F334)/F334</f>
        <v>0</v>
      </c>
    </row>
    <row r="335" customFormat="false" ht="12.8" hidden="false" customHeight="false" outlineLevel="0" collapsed="false">
      <c r="A335" s="0" t="s">
        <v>396</v>
      </c>
      <c r="B335" s="0" t="n">
        <v>949</v>
      </c>
      <c r="C335" s="0" t="n">
        <v>131</v>
      </c>
      <c r="D335" s="0" t="s">
        <v>410</v>
      </c>
      <c r="E335" s="0" t="s">
        <v>424</v>
      </c>
      <c r="F335" s="0" t="n">
        <v>949</v>
      </c>
      <c r="G335" s="1" t="n">
        <f aca="false">(B335-F335)/F335</f>
        <v>0</v>
      </c>
    </row>
    <row r="336" customFormat="false" ht="12.8" hidden="false" customHeight="false" outlineLevel="0" collapsed="false">
      <c r="A336" s="0" t="s">
        <v>396</v>
      </c>
      <c r="B336" s="0" t="n">
        <v>949</v>
      </c>
      <c r="C336" s="0" t="n">
        <v>126</v>
      </c>
      <c r="D336" s="0" t="s">
        <v>410</v>
      </c>
      <c r="E336" s="0" t="s">
        <v>424</v>
      </c>
      <c r="F336" s="0" t="n">
        <v>949</v>
      </c>
      <c r="G336" s="1" t="n">
        <f aca="false">(B336-F336)/F336</f>
        <v>0</v>
      </c>
    </row>
    <row r="337" customFormat="false" ht="12.8" hidden="false" customHeight="false" outlineLevel="0" collapsed="false">
      <c r="A337" s="0" t="s">
        <v>396</v>
      </c>
      <c r="B337" s="0" t="n">
        <v>949</v>
      </c>
      <c r="C337" s="0" t="n">
        <v>133</v>
      </c>
      <c r="D337" s="0" t="s">
        <v>410</v>
      </c>
      <c r="E337" s="0" t="s">
        <v>424</v>
      </c>
      <c r="F337" s="0" t="n">
        <v>949</v>
      </c>
      <c r="G337" s="1" t="n">
        <f aca="false">(B337-F337)/F337</f>
        <v>0</v>
      </c>
    </row>
    <row r="338" customFormat="false" ht="12.8" hidden="false" customHeight="false" outlineLevel="0" collapsed="false">
      <c r="A338" s="0" t="s">
        <v>396</v>
      </c>
      <c r="B338" s="0" t="n">
        <v>949</v>
      </c>
      <c r="C338" s="0" t="n">
        <v>135</v>
      </c>
      <c r="D338" s="0" t="s">
        <v>410</v>
      </c>
      <c r="E338" s="0" t="s">
        <v>424</v>
      </c>
      <c r="F338" s="0" t="n">
        <v>949</v>
      </c>
      <c r="G338" s="1" t="n">
        <f aca="false">(B338-F338)/F338</f>
        <v>0</v>
      </c>
    </row>
    <row r="339" customFormat="false" ht="12.8" hidden="false" customHeight="false" outlineLevel="0" collapsed="false">
      <c r="A339" s="0" t="s">
        <v>396</v>
      </c>
      <c r="B339" s="0" t="n">
        <v>949</v>
      </c>
      <c r="C339" s="0" t="n">
        <v>130</v>
      </c>
      <c r="D339" s="0" t="s">
        <v>410</v>
      </c>
      <c r="E339" s="0" t="s">
        <v>424</v>
      </c>
      <c r="F339" s="0" t="n">
        <v>949</v>
      </c>
      <c r="G339" s="1" t="n">
        <f aca="false">(B339-F339)/F339</f>
        <v>0</v>
      </c>
    </row>
    <row r="340" customFormat="false" ht="12.8" hidden="false" customHeight="false" outlineLevel="0" collapsed="false">
      <c r="A340" s="0" t="s">
        <v>396</v>
      </c>
      <c r="B340" s="0" t="n">
        <v>949</v>
      </c>
      <c r="C340" s="0" t="n">
        <v>131</v>
      </c>
      <c r="D340" s="0" t="s">
        <v>410</v>
      </c>
      <c r="E340" s="0" t="s">
        <v>424</v>
      </c>
      <c r="F340" s="0" t="n">
        <v>949</v>
      </c>
      <c r="G340" s="1" t="n">
        <f aca="false">(B340-F340)/F340</f>
        <v>0</v>
      </c>
    </row>
    <row r="341" customFormat="false" ht="12.8" hidden="false" customHeight="false" outlineLevel="0" collapsed="false">
      <c r="A341" s="0" t="s">
        <v>396</v>
      </c>
      <c r="B341" s="0" t="n">
        <v>949</v>
      </c>
      <c r="C341" s="0" t="n">
        <v>147</v>
      </c>
      <c r="D341" s="0" t="s">
        <v>410</v>
      </c>
      <c r="E341" s="0" t="s">
        <v>424</v>
      </c>
      <c r="F341" s="0" t="n">
        <v>949</v>
      </c>
      <c r="G341" s="1" t="n">
        <f aca="false">(B341-F341)/F341</f>
        <v>0</v>
      </c>
    </row>
    <row r="342" customFormat="false" ht="12.8" hidden="false" customHeight="false" outlineLevel="0" collapsed="false">
      <c r="A342" s="0" t="s">
        <v>398</v>
      </c>
      <c r="B342" s="0" t="n">
        <v>1116</v>
      </c>
      <c r="C342" s="0" t="n">
        <v>134</v>
      </c>
      <c r="D342" s="0" t="s">
        <v>410</v>
      </c>
      <c r="E342" s="0" t="s">
        <v>425</v>
      </c>
      <c r="F342" s="0" t="n">
        <v>1116</v>
      </c>
      <c r="G342" s="1" t="n">
        <f aca="false">(B342-F342)/F342</f>
        <v>0</v>
      </c>
    </row>
    <row r="343" customFormat="false" ht="12.8" hidden="false" customHeight="false" outlineLevel="0" collapsed="false">
      <c r="A343" s="0" t="s">
        <v>398</v>
      </c>
      <c r="B343" s="0" t="n">
        <v>1116</v>
      </c>
      <c r="C343" s="0" t="n">
        <v>133</v>
      </c>
      <c r="D343" s="0" t="s">
        <v>410</v>
      </c>
      <c r="E343" s="0" t="s">
        <v>425</v>
      </c>
      <c r="F343" s="0" t="n">
        <v>1116</v>
      </c>
      <c r="G343" s="1" t="n">
        <f aca="false">(B343-F343)/F343</f>
        <v>0</v>
      </c>
    </row>
    <row r="344" customFormat="false" ht="12.8" hidden="false" customHeight="false" outlineLevel="0" collapsed="false">
      <c r="A344" s="0" t="s">
        <v>398</v>
      </c>
      <c r="B344" s="0" t="n">
        <v>1116</v>
      </c>
      <c r="C344" s="0" t="n">
        <v>124</v>
      </c>
      <c r="D344" s="0" t="s">
        <v>410</v>
      </c>
      <c r="E344" s="0" t="s">
        <v>425</v>
      </c>
      <c r="F344" s="0" t="n">
        <v>1116</v>
      </c>
      <c r="G344" s="1" t="n">
        <f aca="false">(B344-F344)/F344</f>
        <v>0</v>
      </c>
    </row>
    <row r="345" customFormat="false" ht="12.8" hidden="false" customHeight="false" outlineLevel="0" collapsed="false">
      <c r="A345" s="0" t="s">
        <v>398</v>
      </c>
      <c r="B345" s="0" t="n">
        <v>1116</v>
      </c>
      <c r="C345" s="0" t="n">
        <v>124</v>
      </c>
      <c r="D345" s="0" t="s">
        <v>410</v>
      </c>
      <c r="E345" s="0" t="s">
        <v>425</v>
      </c>
      <c r="F345" s="0" t="n">
        <v>1116</v>
      </c>
      <c r="G345" s="1" t="n">
        <f aca="false">(B345-F345)/F345</f>
        <v>0</v>
      </c>
    </row>
    <row r="346" customFormat="false" ht="12.8" hidden="false" customHeight="false" outlineLevel="0" collapsed="false">
      <c r="A346" s="0" t="s">
        <v>398</v>
      </c>
      <c r="B346" s="0" t="n">
        <v>1116</v>
      </c>
      <c r="C346" s="0" t="n">
        <v>120</v>
      </c>
      <c r="D346" s="0" t="s">
        <v>410</v>
      </c>
      <c r="E346" s="0" t="s">
        <v>425</v>
      </c>
      <c r="F346" s="0" t="n">
        <v>1116</v>
      </c>
      <c r="G346" s="1" t="n">
        <f aca="false">(B346-F346)/F346</f>
        <v>0</v>
      </c>
    </row>
    <row r="347" customFormat="false" ht="12.8" hidden="false" customHeight="false" outlineLevel="0" collapsed="false">
      <c r="A347" s="0" t="s">
        <v>398</v>
      </c>
      <c r="B347" s="0" t="n">
        <v>1116</v>
      </c>
      <c r="C347" s="0" t="n">
        <v>128</v>
      </c>
      <c r="D347" s="0" t="s">
        <v>410</v>
      </c>
      <c r="E347" s="0" t="s">
        <v>425</v>
      </c>
      <c r="F347" s="0" t="n">
        <v>1116</v>
      </c>
      <c r="G347" s="1" t="n">
        <f aca="false">(B347-F347)/F347</f>
        <v>0</v>
      </c>
    </row>
    <row r="348" customFormat="false" ht="12.8" hidden="false" customHeight="false" outlineLevel="0" collapsed="false">
      <c r="A348" s="0" t="s">
        <v>398</v>
      </c>
      <c r="B348" s="0" t="n">
        <v>1116</v>
      </c>
      <c r="C348" s="0" t="n">
        <v>128</v>
      </c>
      <c r="D348" s="0" t="s">
        <v>410</v>
      </c>
      <c r="E348" s="0" t="s">
        <v>425</v>
      </c>
      <c r="F348" s="0" t="n">
        <v>1116</v>
      </c>
      <c r="G348" s="1" t="n">
        <f aca="false">(B348-F348)/F348</f>
        <v>0</v>
      </c>
    </row>
    <row r="349" customFormat="false" ht="12.8" hidden="false" customHeight="false" outlineLevel="0" collapsed="false">
      <c r="A349" s="0" t="s">
        <v>398</v>
      </c>
      <c r="B349" s="0" t="n">
        <v>1116</v>
      </c>
      <c r="C349" s="0" t="n">
        <v>129</v>
      </c>
      <c r="D349" s="0" t="s">
        <v>410</v>
      </c>
      <c r="E349" s="0" t="s">
        <v>425</v>
      </c>
      <c r="F349" s="0" t="n">
        <v>1116</v>
      </c>
      <c r="G349" s="1" t="n">
        <f aca="false">(B349-F349)/F349</f>
        <v>0</v>
      </c>
    </row>
    <row r="350" customFormat="false" ht="12.8" hidden="false" customHeight="false" outlineLevel="0" collapsed="false">
      <c r="A350" s="0" t="s">
        <v>398</v>
      </c>
      <c r="B350" s="0" t="n">
        <v>1116</v>
      </c>
      <c r="C350" s="0" t="n">
        <v>139</v>
      </c>
      <c r="D350" s="0" t="s">
        <v>410</v>
      </c>
      <c r="E350" s="0" t="s">
        <v>425</v>
      </c>
      <c r="F350" s="0" t="n">
        <v>1116</v>
      </c>
      <c r="G350" s="1" t="n">
        <f aca="false">(B350-F350)/F350</f>
        <v>0</v>
      </c>
    </row>
    <row r="351" customFormat="false" ht="12.8" hidden="false" customHeight="false" outlineLevel="0" collapsed="false">
      <c r="A351" s="0" t="s">
        <v>398</v>
      </c>
      <c r="B351" s="0" t="n">
        <v>1116</v>
      </c>
      <c r="C351" s="0" t="n">
        <v>121</v>
      </c>
      <c r="D351" s="0" t="s">
        <v>410</v>
      </c>
      <c r="E351" s="0" t="s">
        <v>425</v>
      </c>
      <c r="F351" s="0" t="n">
        <v>1116</v>
      </c>
      <c r="G351" s="1" t="n">
        <f aca="false">(B351-F351)/F351</f>
        <v>0</v>
      </c>
    </row>
    <row r="352" customFormat="false" ht="12.8" hidden="false" customHeight="false" outlineLevel="0" collapsed="false">
      <c r="A352" s="0" t="s">
        <v>400</v>
      </c>
      <c r="B352" s="0" t="n">
        <v>605</v>
      </c>
      <c r="C352" s="0" t="n">
        <v>138</v>
      </c>
      <c r="D352" s="0" t="s">
        <v>410</v>
      </c>
      <c r="E352" s="0" t="s">
        <v>426</v>
      </c>
      <c r="F352" s="0" t="n">
        <v>605</v>
      </c>
      <c r="G352" s="1" t="n">
        <f aca="false">(B352-F352)/F352</f>
        <v>0</v>
      </c>
    </row>
    <row r="353" customFormat="false" ht="12.8" hidden="false" customHeight="false" outlineLevel="0" collapsed="false">
      <c r="A353" s="0" t="s">
        <v>400</v>
      </c>
      <c r="B353" s="0" t="n">
        <v>605</v>
      </c>
      <c r="C353" s="0" t="n">
        <v>132</v>
      </c>
      <c r="D353" s="0" t="s">
        <v>410</v>
      </c>
      <c r="E353" s="0" t="s">
        <v>426</v>
      </c>
      <c r="F353" s="0" t="n">
        <v>605</v>
      </c>
      <c r="G353" s="1" t="n">
        <f aca="false">(B353-F353)/F353</f>
        <v>0</v>
      </c>
    </row>
    <row r="354" customFormat="false" ht="12.8" hidden="false" customHeight="false" outlineLevel="0" collapsed="false">
      <c r="A354" s="0" t="s">
        <v>400</v>
      </c>
      <c r="B354" s="0" t="n">
        <v>605</v>
      </c>
      <c r="C354" s="0" t="n">
        <v>147</v>
      </c>
      <c r="D354" s="0" t="s">
        <v>410</v>
      </c>
      <c r="E354" s="0" t="s">
        <v>426</v>
      </c>
      <c r="F354" s="0" t="n">
        <v>605</v>
      </c>
      <c r="G354" s="1" t="n">
        <f aca="false">(B354-F354)/F354</f>
        <v>0</v>
      </c>
    </row>
    <row r="355" customFormat="false" ht="12.8" hidden="false" customHeight="false" outlineLevel="0" collapsed="false">
      <c r="A355" s="0" t="s">
        <v>400</v>
      </c>
      <c r="B355" s="0" t="n">
        <v>605</v>
      </c>
      <c r="C355" s="0" t="n">
        <v>129</v>
      </c>
      <c r="D355" s="0" t="s">
        <v>410</v>
      </c>
      <c r="E355" s="0" t="s">
        <v>426</v>
      </c>
      <c r="F355" s="0" t="n">
        <v>605</v>
      </c>
      <c r="G355" s="1" t="n">
        <f aca="false">(B355-F355)/F355</f>
        <v>0</v>
      </c>
    </row>
    <row r="356" customFormat="false" ht="12.8" hidden="false" customHeight="false" outlineLevel="0" collapsed="false">
      <c r="A356" s="0" t="s">
        <v>400</v>
      </c>
      <c r="B356" s="0" t="n">
        <v>605</v>
      </c>
      <c r="C356" s="0" t="n">
        <v>141</v>
      </c>
      <c r="D356" s="0" t="s">
        <v>410</v>
      </c>
      <c r="E356" s="0" t="s">
        <v>426</v>
      </c>
      <c r="F356" s="0" t="n">
        <v>605</v>
      </c>
      <c r="G356" s="1" t="n">
        <f aca="false">(B356-F356)/F356</f>
        <v>0</v>
      </c>
    </row>
    <row r="357" customFormat="false" ht="12.8" hidden="false" customHeight="false" outlineLevel="0" collapsed="false">
      <c r="A357" s="0" t="s">
        <v>400</v>
      </c>
      <c r="B357" s="0" t="n">
        <v>605</v>
      </c>
      <c r="C357" s="0" t="n">
        <v>143</v>
      </c>
      <c r="D357" s="0" t="s">
        <v>410</v>
      </c>
      <c r="E357" s="0" t="s">
        <v>426</v>
      </c>
      <c r="F357" s="0" t="n">
        <v>605</v>
      </c>
      <c r="G357" s="1" t="n">
        <f aca="false">(B357-F357)/F357</f>
        <v>0</v>
      </c>
    </row>
    <row r="358" customFormat="false" ht="12.8" hidden="false" customHeight="false" outlineLevel="0" collapsed="false">
      <c r="A358" s="0" t="s">
        <v>400</v>
      </c>
      <c r="B358" s="0" t="n">
        <v>605</v>
      </c>
      <c r="C358" s="0" t="n">
        <v>134</v>
      </c>
      <c r="D358" s="0" t="s">
        <v>410</v>
      </c>
      <c r="E358" s="0" t="s">
        <v>426</v>
      </c>
      <c r="F358" s="0" t="n">
        <v>605</v>
      </c>
      <c r="G358" s="1" t="n">
        <f aca="false">(B358-F358)/F358</f>
        <v>0</v>
      </c>
    </row>
    <row r="359" customFormat="false" ht="12.8" hidden="false" customHeight="false" outlineLevel="0" collapsed="false">
      <c r="A359" s="0" t="s">
        <v>400</v>
      </c>
      <c r="B359" s="0" t="n">
        <v>605</v>
      </c>
      <c r="C359" s="0" t="n">
        <v>130</v>
      </c>
      <c r="D359" s="0" t="s">
        <v>410</v>
      </c>
      <c r="E359" s="0" t="s">
        <v>426</v>
      </c>
      <c r="F359" s="0" t="n">
        <v>605</v>
      </c>
      <c r="G359" s="1" t="n">
        <f aca="false">(B359-F359)/F359</f>
        <v>0</v>
      </c>
    </row>
    <row r="360" customFormat="false" ht="12.8" hidden="false" customHeight="false" outlineLevel="0" collapsed="false">
      <c r="A360" s="0" t="s">
        <v>400</v>
      </c>
      <c r="B360" s="0" t="n">
        <v>605</v>
      </c>
      <c r="C360" s="0" t="n">
        <v>145</v>
      </c>
      <c r="D360" s="0" t="s">
        <v>410</v>
      </c>
      <c r="E360" s="0" t="s">
        <v>426</v>
      </c>
      <c r="F360" s="0" t="n">
        <v>605</v>
      </c>
      <c r="G360" s="1" t="n">
        <f aca="false">(B360-F360)/F360</f>
        <v>0</v>
      </c>
    </row>
    <row r="361" customFormat="false" ht="12.8" hidden="false" customHeight="false" outlineLevel="0" collapsed="false">
      <c r="A361" s="0" t="s">
        <v>400</v>
      </c>
      <c r="B361" s="0" t="n">
        <v>605</v>
      </c>
      <c r="C361" s="0" t="n">
        <v>149</v>
      </c>
      <c r="D361" s="0" t="s">
        <v>410</v>
      </c>
      <c r="E361" s="0" t="s">
        <v>426</v>
      </c>
      <c r="F361" s="0" t="n">
        <v>605</v>
      </c>
      <c r="G361" s="1" t="n">
        <f aca="false">(B361-F361)/F361</f>
        <v>0</v>
      </c>
    </row>
    <row r="362" customFormat="false" ht="12.8" hidden="false" customHeight="false" outlineLevel="0" collapsed="false">
      <c r="A362" s="0" t="s">
        <v>402</v>
      </c>
      <c r="B362" s="0" t="n">
        <v>2223</v>
      </c>
      <c r="C362" s="0" t="n">
        <v>124</v>
      </c>
      <c r="D362" s="0" t="s">
        <v>410</v>
      </c>
      <c r="E362" s="0" t="s">
        <v>427</v>
      </c>
      <c r="F362" s="0" t="n">
        <v>2223</v>
      </c>
      <c r="G362" s="1" t="n">
        <f aca="false">(B362-F362)/F362</f>
        <v>0</v>
      </c>
    </row>
    <row r="363" customFormat="false" ht="12.8" hidden="false" customHeight="false" outlineLevel="0" collapsed="false">
      <c r="A363" s="0" t="s">
        <v>402</v>
      </c>
      <c r="B363" s="0" t="n">
        <v>2223</v>
      </c>
      <c r="C363" s="0" t="n">
        <v>123</v>
      </c>
      <c r="D363" s="0" t="s">
        <v>410</v>
      </c>
      <c r="E363" s="0" t="s">
        <v>427</v>
      </c>
      <c r="F363" s="0" t="n">
        <v>2223</v>
      </c>
      <c r="G363" s="1" t="n">
        <f aca="false">(B363-F363)/F363</f>
        <v>0</v>
      </c>
    </row>
    <row r="364" customFormat="false" ht="12.8" hidden="false" customHeight="false" outlineLevel="0" collapsed="false">
      <c r="A364" s="0" t="s">
        <v>402</v>
      </c>
      <c r="B364" s="0" t="n">
        <v>2223</v>
      </c>
      <c r="C364" s="0" t="n">
        <v>122</v>
      </c>
      <c r="D364" s="0" t="s">
        <v>410</v>
      </c>
      <c r="E364" s="0" t="s">
        <v>427</v>
      </c>
      <c r="F364" s="0" t="n">
        <v>2223</v>
      </c>
      <c r="G364" s="1" t="n">
        <f aca="false">(B364-F364)/F364</f>
        <v>0</v>
      </c>
    </row>
    <row r="365" customFormat="false" ht="12.8" hidden="false" customHeight="false" outlineLevel="0" collapsed="false">
      <c r="A365" s="0" t="s">
        <v>402</v>
      </c>
      <c r="B365" s="0" t="n">
        <v>2223</v>
      </c>
      <c r="C365" s="0" t="n">
        <v>123</v>
      </c>
      <c r="D365" s="0" t="s">
        <v>410</v>
      </c>
      <c r="E365" s="0" t="s">
        <v>427</v>
      </c>
      <c r="F365" s="0" t="n">
        <v>2223</v>
      </c>
      <c r="G365" s="1" t="n">
        <f aca="false">(B365-F365)/F365</f>
        <v>0</v>
      </c>
    </row>
    <row r="366" customFormat="false" ht="12.8" hidden="false" customHeight="false" outlineLevel="0" collapsed="false">
      <c r="A366" s="0" t="s">
        <v>402</v>
      </c>
      <c r="B366" s="0" t="n">
        <v>2223</v>
      </c>
      <c r="C366" s="0" t="n">
        <v>121</v>
      </c>
      <c r="D366" s="0" t="s">
        <v>410</v>
      </c>
      <c r="E366" s="0" t="s">
        <v>427</v>
      </c>
      <c r="F366" s="0" t="n">
        <v>2223</v>
      </c>
      <c r="G366" s="1" t="n">
        <f aca="false">(B366-F366)/F366</f>
        <v>0</v>
      </c>
    </row>
    <row r="367" customFormat="false" ht="12.8" hidden="false" customHeight="false" outlineLevel="0" collapsed="false">
      <c r="A367" s="0" t="s">
        <v>402</v>
      </c>
      <c r="B367" s="0" t="n">
        <v>2223</v>
      </c>
      <c r="C367" s="0" t="n">
        <v>129</v>
      </c>
      <c r="D367" s="0" t="s">
        <v>410</v>
      </c>
      <c r="E367" s="0" t="s">
        <v>427</v>
      </c>
      <c r="F367" s="0" t="n">
        <v>2223</v>
      </c>
      <c r="G367" s="1" t="n">
        <f aca="false">(B367-F367)/F367</f>
        <v>0</v>
      </c>
    </row>
    <row r="368" customFormat="false" ht="12.8" hidden="false" customHeight="false" outlineLevel="0" collapsed="false">
      <c r="A368" s="0" t="s">
        <v>402</v>
      </c>
      <c r="B368" s="0" t="n">
        <v>2223</v>
      </c>
      <c r="C368" s="0" t="n">
        <v>123</v>
      </c>
      <c r="D368" s="0" t="s">
        <v>410</v>
      </c>
      <c r="E368" s="0" t="s">
        <v>427</v>
      </c>
      <c r="F368" s="0" t="n">
        <v>2223</v>
      </c>
      <c r="G368" s="1" t="n">
        <f aca="false">(B368-F368)/F368</f>
        <v>0</v>
      </c>
    </row>
    <row r="369" customFormat="false" ht="12.8" hidden="false" customHeight="false" outlineLevel="0" collapsed="false">
      <c r="A369" s="0" t="s">
        <v>402</v>
      </c>
      <c r="B369" s="0" t="n">
        <v>2223</v>
      </c>
      <c r="C369" s="0" t="n">
        <v>128</v>
      </c>
      <c r="D369" s="0" t="s">
        <v>410</v>
      </c>
      <c r="E369" s="0" t="s">
        <v>427</v>
      </c>
      <c r="F369" s="0" t="n">
        <v>2223</v>
      </c>
      <c r="G369" s="1" t="n">
        <f aca="false">(B369-F369)/F369</f>
        <v>0</v>
      </c>
    </row>
    <row r="370" customFormat="false" ht="12.8" hidden="false" customHeight="false" outlineLevel="0" collapsed="false">
      <c r="A370" s="0" t="s">
        <v>402</v>
      </c>
      <c r="B370" s="0" t="n">
        <v>2223</v>
      </c>
      <c r="C370" s="0" t="n">
        <v>122</v>
      </c>
      <c r="D370" s="0" t="s">
        <v>410</v>
      </c>
      <c r="E370" s="0" t="s">
        <v>427</v>
      </c>
      <c r="F370" s="0" t="n">
        <v>2223</v>
      </c>
      <c r="G370" s="1" t="n">
        <f aca="false">(B370-F370)/F370</f>
        <v>0</v>
      </c>
    </row>
    <row r="371" customFormat="false" ht="12.8" hidden="false" customHeight="false" outlineLevel="0" collapsed="false">
      <c r="A371" s="0" t="s">
        <v>402</v>
      </c>
      <c r="B371" s="0" t="n">
        <v>2223</v>
      </c>
      <c r="C371" s="0" t="n">
        <v>124</v>
      </c>
      <c r="D371" s="0" t="s">
        <v>410</v>
      </c>
      <c r="E371" s="0" t="s">
        <v>427</v>
      </c>
      <c r="F371" s="0" t="n">
        <v>2223</v>
      </c>
      <c r="G371" s="1" t="n">
        <f aca="false">(B371-F371)/F371</f>
        <v>0</v>
      </c>
    </row>
    <row r="372" customFormat="false" ht="12.8" hidden="false" customHeight="false" outlineLevel="0" collapsed="false">
      <c r="A372" s="0" t="s">
        <v>404</v>
      </c>
      <c r="B372" s="0" t="n">
        <v>1978</v>
      </c>
      <c r="C372" s="0" t="n">
        <v>135</v>
      </c>
      <c r="D372" s="0" t="s">
        <v>410</v>
      </c>
      <c r="E372" s="0" t="s">
        <v>428</v>
      </c>
      <c r="F372" s="0" t="n">
        <v>1978</v>
      </c>
      <c r="G372" s="1" t="n">
        <f aca="false">(B372-F372)/F372</f>
        <v>0</v>
      </c>
    </row>
    <row r="373" customFormat="false" ht="12.8" hidden="false" customHeight="false" outlineLevel="0" collapsed="false">
      <c r="A373" s="0" t="s">
        <v>404</v>
      </c>
      <c r="B373" s="0" t="n">
        <v>1978</v>
      </c>
      <c r="C373" s="0" t="n">
        <v>137</v>
      </c>
      <c r="D373" s="0" t="s">
        <v>410</v>
      </c>
      <c r="E373" s="0" t="s">
        <v>428</v>
      </c>
      <c r="F373" s="0" t="n">
        <v>1978</v>
      </c>
      <c r="G373" s="1" t="n">
        <f aca="false">(B373-F373)/F373</f>
        <v>0</v>
      </c>
    </row>
    <row r="374" customFormat="false" ht="12.8" hidden="false" customHeight="false" outlineLevel="0" collapsed="false">
      <c r="A374" s="0" t="s">
        <v>404</v>
      </c>
      <c r="B374" s="0" t="n">
        <v>1978</v>
      </c>
      <c r="C374" s="0" t="n">
        <v>134</v>
      </c>
      <c r="D374" s="0" t="s">
        <v>410</v>
      </c>
      <c r="E374" s="0" t="s">
        <v>428</v>
      </c>
      <c r="F374" s="0" t="n">
        <v>1978</v>
      </c>
      <c r="G374" s="1" t="n">
        <f aca="false">(B374-F374)/F374</f>
        <v>0</v>
      </c>
    </row>
    <row r="375" customFormat="false" ht="12.8" hidden="false" customHeight="false" outlineLevel="0" collapsed="false">
      <c r="A375" s="0" t="s">
        <v>404</v>
      </c>
      <c r="B375" s="0" t="n">
        <v>1978</v>
      </c>
      <c r="C375" s="0" t="n">
        <v>141</v>
      </c>
      <c r="D375" s="0" t="s">
        <v>410</v>
      </c>
      <c r="E375" s="0" t="s">
        <v>428</v>
      </c>
      <c r="F375" s="0" t="n">
        <v>1978</v>
      </c>
      <c r="G375" s="1" t="n">
        <f aca="false">(B375-F375)/F375</f>
        <v>0</v>
      </c>
    </row>
    <row r="376" customFormat="false" ht="12.8" hidden="false" customHeight="false" outlineLevel="0" collapsed="false">
      <c r="A376" s="0" t="s">
        <v>404</v>
      </c>
      <c r="B376" s="0" t="n">
        <v>1978</v>
      </c>
      <c r="C376" s="0" t="n">
        <v>130</v>
      </c>
      <c r="D376" s="0" t="s">
        <v>410</v>
      </c>
      <c r="E376" s="0" t="s">
        <v>428</v>
      </c>
      <c r="F376" s="0" t="n">
        <v>1978</v>
      </c>
      <c r="G376" s="1" t="n">
        <f aca="false">(B376-F376)/F376</f>
        <v>0</v>
      </c>
    </row>
    <row r="377" customFormat="false" ht="12.8" hidden="false" customHeight="false" outlineLevel="0" collapsed="false">
      <c r="A377" s="0" t="s">
        <v>404</v>
      </c>
      <c r="B377" s="0" t="n">
        <v>1978</v>
      </c>
      <c r="C377" s="0" t="n">
        <v>148</v>
      </c>
      <c r="D377" s="0" t="s">
        <v>410</v>
      </c>
      <c r="E377" s="0" t="s">
        <v>428</v>
      </c>
      <c r="F377" s="0" t="n">
        <v>1978</v>
      </c>
      <c r="G377" s="1" t="n">
        <f aca="false">(B377-F377)/F377</f>
        <v>0</v>
      </c>
    </row>
    <row r="378" customFormat="false" ht="12.8" hidden="false" customHeight="false" outlineLevel="0" collapsed="false">
      <c r="A378" s="0" t="s">
        <v>404</v>
      </c>
      <c r="B378" s="0" t="n">
        <v>1978</v>
      </c>
      <c r="C378" s="0" t="n">
        <v>132</v>
      </c>
      <c r="D378" s="0" t="s">
        <v>410</v>
      </c>
      <c r="E378" s="0" t="s">
        <v>428</v>
      </c>
      <c r="F378" s="0" t="n">
        <v>1978</v>
      </c>
      <c r="G378" s="1" t="n">
        <f aca="false">(B378-F378)/F378</f>
        <v>0</v>
      </c>
    </row>
    <row r="379" customFormat="false" ht="12.8" hidden="false" customHeight="false" outlineLevel="0" collapsed="false">
      <c r="A379" s="0" t="s">
        <v>404</v>
      </c>
      <c r="B379" s="0" t="n">
        <v>1978</v>
      </c>
      <c r="C379" s="0" t="n">
        <v>135</v>
      </c>
      <c r="D379" s="0" t="s">
        <v>410</v>
      </c>
      <c r="E379" s="0" t="s">
        <v>428</v>
      </c>
      <c r="F379" s="0" t="n">
        <v>1978</v>
      </c>
      <c r="G379" s="1" t="n">
        <f aca="false">(B379-F379)/F379</f>
        <v>0</v>
      </c>
    </row>
    <row r="380" customFormat="false" ht="12.8" hidden="false" customHeight="false" outlineLevel="0" collapsed="false">
      <c r="A380" s="0" t="s">
        <v>404</v>
      </c>
      <c r="B380" s="0" t="n">
        <v>1978</v>
      </c>
      <c r="C380" s="0" t="n">
        <v>137</v>
      </c>
      <c r="D380" s="0" t="s">
        <v>410</v>
      </c>
      <c r="E380" s="0" t="s">
        <v>428</v>
      </c>
      <c r="F380" s="0" t="n">
        <v>1978</v>
      </c>
      <c r="G380" s="1" t="n">
        <f aca="false">(B380-F380)/F380</f>
        <v>0</v>
      </c>
    </row>
    <row r="381" customFormat="false" ht="12.8" hidden="false" customHeight="false" outlineLevel="0" collapsed="false">
      <c r="A381" s="0" t="s">
        <v>404</v>
      </c>
      <c r="B381" s="0" t="n">
        <v>1978</v>
      </c>
      <c r="C381" s="0" t="n">
        <v>133</v>
      </c>
      <c r="D381" s="0" t="s">
        <v>410</v>
      </c>
      <c r="E381" s="0" t="s">
        <v>428</v>
      </c>
      <c r="F381" s="0" t="n">
        <v>1978</v>
      </c>
      <c r="G381" s="1" t="n">
        <f aca="false">(B381-F381)/F381</f>
        <v>0</v>
      </c>
    </row>
    <row r="382" customFormat="false" ht="12.8" hidden="false" customHeight="false" outlineLevel="0" collapsed="false">
      <c r="A382" s="0" t="s">
        <v>406</v>
      </c>
      <c r="B382" s="0" t="n">
        <v>3353</v>
      </c>
      <c r="C382" s="0" t="n">
        <v>140</v>
      </c>
      <c r="D382" s="0" t="s">
        <v>410</v>
      </c>
      <c r="E382" s="0" t="s">
        <v>429</v>
      </c>
      <c r="F382" s="0" t="n">
        <v>3353</v>
      </c>
      <c r="G382" s="1" t="n">
        <f aca="false">(B382-F382)/F382</f>
        <v>0</v>
      </c>
    </row>
    <row r="383" customFormat="false" ht="12.8" hidden="false" customHeight="false" outlineLevel="0" collapsed="false">
      <c r="A383" s="0" t="s">
        <v>406</v>
      </c>
      <c r="B383" s="0" t="n">
        <v>3353</v>
      </c>
      <c r="C383" s="0" t="n">
        <v>133</v>
      </c>
      <c r="D383" s="0" t="s">
        <v>410</v>
      </c>
      <c r="E383" s="0" t="s">
        <v>429</v>
      </c>
      <c r="F383" s="0" t="n">
        <v>3353</v>
      </c>
      <c r="G383" s="1" t="n">
        <f aca="false">(B383-F383)/F383</f>
        <v>0</v>
      </c>
    </row>
    <row r="384" customFormat="false" ht="12.8" hidden="false" customHeight="false" outlineLevel="0" collapsed="false">
      <c r="A384" s="0" t="s">
        <v>406</v>
      </c>
      <c r="B384" s="0" t="n">
        <v>3353</v>
      </c>
      <c r="C384" s="0" t="n">
        <v>132</v>
      </c>
      <c r="D384" s="0" t="s">
        <v>410</v>
      </c>
      <c r="E384" s="0" t="s">
        <v>429</v>
      </c>
      <c r="F384" s="0" t="n">
        <v>3353</v>
      </c>
      <c r="G384" s="1" t="n">
        <f aca="false">(B384-F384)/F384</f>
        <v>0</v>
      </c>
    </row>
    <row r="385" customFormat="false" ht="12.8" hidden="false" customHeight="false" outlineLevel="0" collapsed="false">
      <c r="A385" s="0" t="s">
        <v>406</v>
      </c>
      <c r="B385" s="0" t="n">
        <v>3353</v>
      </c>
      <c r="C385" s="0" t="n">
        <v>134</v>
      </c>
      <c r="D385" s="0" t="s">
        <v>410</v>
      </c>
      <c r="E385" s="0" t="s">
        <v>429</v>
      </c>
      <c r="F385" s="0" t="n">
        <v>3353</v>
      </c>
      <c r="G385" s="1" t="n">
        <f aca="false">(B385-F385)/F385</f>
        <v>0</v>
      </c>
    </row>
    <row r="386" customFormat="false" ht="12.8" hidden="false" customHeight="false" outlineLevel="0" collapsed="false">
      <c r="A386" s="0" t="s">
        <v>406</v>
      </c>
      <c r="B386" s="0" t="n">
        <v>3353</v>
      </c>
      <c r="C386" s="0" t="n">
        <v>151</v>
      </c>
      <c r="D386" s="0" t="s">
        <v>410</v>
      </c>
      <c r="E386" s="0" t="s">
        <v>429</v>
      </c>
      <c r="F386" s="0" t="n">
        <v>3353</v>
      </c>
      <c r="G386" s="1" t="n">
        <f aca="false">(B386-F386)/F386</f>
        <v>0</v>
      </c>
    </row>
    <row r="387" customFormat="false" ht="12.8" hidden="false" customHeight="false" outlineLevel="0" collapsed="false">
      <c r="A387" s="0" t="s">
        <v>406</v>
      </c>
      <c r="B387" s="0" t="n">
        <v>3353</v>
      </c>
      <c r="C387" s="0" t="n">
        <v>135</v>
      </c>
      <c r="D387" s="0" t="s">
        <v>410</v>
      </c>
      <c r="E387" s="0" t="s">
        <v>429</v>
      </c>
      <c r="F387" s="0" t="n">
        <v>3353</v>
      </c>
      <c r="G387" s="1" t="n">
        <f aca="false">(B387-F387)/F387</f>
        <v>0</v>
      </c>
    </row>
    <row r="388" customFormat="false" ht="12.8" hidden="false" customHeight="false" outlineLevel="0" collapsed="false">
      <c r="A388" s="0" t="s">
        <v>406</v>
      </c>
      <c r="B388" s="0" t="n">
        <v>3353</v>
      </c>
      <c r="C388" s="0" t="n">
        <v>138</v>
      </c>
      <c r="D388" s="0" t="s">
        <v>410</v>
      </c>
      <c r="E388" s="0" t="s">
        <v>429</v>
      </c>
      <c r="F388" s="0" t="n">
        <v>3353</v>
      </c>
      <c r="G388" s="1" t="n">
        <f aca="false">(B388-F388)/F388</f>
        <v>0</v>
      </c>
    </row>
    <row r="389" customFormat="false" ht="12.8" hidden="false" customHeight="false" outlineLevel="0" collapsed="false">
      <c r="A389" s="0" t="s">
        <v>406</v>
      </c>
      <c r="B389" s="0" t="n">
        <v>3353</v>
      </c>
      <c r="C389" s="0" t="n">
        <v>147</v>
      </c>
      <c r="D389" s="0" t="s">
        <v>410</v>
      </c>
      <c r="E389" s="0" t="s">
        <v>429</v>
      </c>
      <c r="F389" s="0" t="n">
        <v>3353</v>
      </c>
      <c r="G389" s="1" t="n">
        <f aca="false">(B389-F389)/F389</f>
        <v>0</v>
      </c>
    </row>
    <row r="390" customFormat="false" ht="12.8" hidden="false" customHeight="false" outlineLevel="0" collapsed="false">
      <c r="A390" s="0" t="s">
        <v>406</v>
      </c>
      <c r="B390" s="0" t="n">
        <v>3353</v>
      </c>
      <c r="C390" s="0" t="n">
        <v>133</v>
      </c>
      <c r="D390" s="0" t="s">
        <v>410</v>
      </c>
      <c r="E390" s="0" t="s">
        <v>429</v>
      </c>
      <c r="F390" s="0" t="n">
        <v>3353</v>
      </c>
      <c r="G390" s="1" t="n">
        <f aca="false">(B390-F390)/F390</f>
        <v>0</v>
      </c>
    </row>
    <row r="391" customFormat="false" ht="12.8" hidden="false" customHeight="false" outlineLevel="0" collapsed="false">
      <c r="A391" s="0" t="s">
        <v>406</v>
      </c>
      <c r="B391" s="0" t="n">
        <v>3353</v>
      </c>
      <c r="C391" s="0" t="n">
        <v>134</v>
      </c>
      <c r="D391" s="0" t="s">
        <v>410</v>
      </c>
      <c r="E391" s="0" t="s">
        <v>429</v>
      </c>
      <c r="F391" s="0" t="n">
        <v>3353</v>
      </c>
      <c r="G391" s="1" t="n">
        <f aca="false">(B391-F391)/F391</f>
        <v>0</v>
      </c>
    </row>
    <row r="392" customFormat="false" ht="12.8" hidden="false" customHeight="false" outlineLevel="0" collapsed="false">
      <c r="A392" s="0" t="s">
        <v>408</v>
      </c>
      <c r="B392" s="0" t="n">
        <v>954</v>
      </c>
      <c r="C392" s="0" t="n">
        <v>167</v>
      </c>
      <c r="D392" s="0" t="s">
        <v>410</v>
      </c>
      <c r="E392" s="0" t="s">
        <v>430</v>
      </c>
      <c r="F392" s="0" t="n">
        <v>954</v>
      </c>
      <c r="G392" s="1" t="n">
        <f aca="false">(B392-F392)/F392</f>
        <v>0</v>
      </c>
    </row>
    <row r="393" customFormat="false" ht="12.8" hidden="false" customHeight="false" outlineLevel="0" collapsed="false">
      <c r="A393" s="0" t="s">
        <v>408</v>
      </c>
      <c r="B393" s="0" t="n">
        <v>954</v>
      </c>
      <c r="C393" s="0" t="n">
        <v>157</v>
      </c>
      <c r="D393" s="0" t="s">
        <v>410</v>
      </c>
      <c r="E393" s="0" t="s">
        <v>430</v>
      </c>
      <c r="F393" s="0" t="n">
        <v>954</v>
      </c>
      <c r="G393" s="1" t="n">
        <f aca="false">(B393-F393)/F393</f>
        <v>0</v>
      </c>
    </row>
    <row r="394" customFormat="false" ht="12.8" hidden="false" customHeight="false" outlineLevel="0" collapsed="false">
      <c r="A394" s="0" t="s">
        <v>408</v>
      </c>
      <c r="B394" s="0" t="n">
        <v>954</v>
      </c>
      <c r="C394" s="0" t="n">
        <v>161</v>
      </c>
      <c r="D394" s="0" t="s">
        <v>410</v>
      </c>
      <c r="E394" s="0" t="s">
        <v>430</v>
      </c>
      <c r="F394" s="0" t="n">
        <v>954</v>
      </c>
      <c r="G394" s="1" t="n">
        <f aca="false">(B394-F394)/F394</f>
        <v>0</v>
      </c>
    </row>
    <row r="395" customFormat="false" ht="12.8" hidden="false" customHeight="false" outlineLevel="0" collapsed="false">
      <c r="A395" s="0" t="s">
        <v>408</v>
      </c>
      <c r="B395" s="0" t="n">
        <v>954</v>
      </c>
      <c r="C395" s="0" t="n">
        <v>156</v>
      </c>
      <c r="D395" s="0" t="s">
        <v>410</v>
      </c>
      <c r="E395" s="0" t="s">
        <v>430</v>
      </c>
      <c r="F395" s="0" t="n">
        <v>954</v>
      </c>
      <c r="G395" s="1" t="n">
        <f aca="false">(B395-F395)/F395</f>
        <v>0</v>
      </c>
    </row>
    <row r="396" customFormat="false" ht="12.8" hidden="false" customHeight="false" outlineLevel="0" collapsed="false">
      <c r="A396" s="0" t="s">
        <v>408</v>
      </c>
      <c r="B396" s="0" t="n">
        <v>954</v>
      </c>
      <c r="C396" s="0" t="n">
        <v>158</v>
      </c>
      <c r="D396" s="0" t="s">
        <v>410</v>
      </c>
      <c r="E396" s="0" t="s">
        <v>430</v>
      </c>
      <c r="F396" s="0" t="n">
        <v>954</v>
      </c>
      <c r="G396" s="1" t="n">
        <f aca="false">(B396-F396)/F396</f>
        <v>0</v>
      </c>
    </row>
    <row r="397" customFormat="false" ht="12.8" hidden="false" customHeight="false" outlineLevel="0" collapsed="false">
      <c r="A397" s="0" t="s">
        <v>408</v>
      </c>
      <c r="B397" s="0" t="n">
        <v>954</v>
      </c>
      <c r="C397" s="0" t="n">
        <v>161</v>
      </c>
      <c r="D397" s="0" t="s">
        <v>410</v>
      </c>
      <c r="E397" s="0" t="s">
        <v>430</v>
      </c>
      <c r="F397" s="0" t="n">
        <v>954</v>
      </c>
      <c r="G397" s="1" t="n">
        <f aca="false">(B397-F397)/F397</f>
        <v>0</v>
      </c>
    </row>
    <row r="398" customFormat="false" ht="12.8" hidden="false" customHeight="false" outlineLevel="0" collapsed="false">
      <c r="A398" s="0" t="s">
        <v>408</v>
      </c>
      <c r="B398" s="0" t="n">
        <v>954</v>
      </c>
      <c r="C398" s="0" t="n">
        <v>163</v>
      </c>
      <c r="D398" s="0" t="s">
        <v>410</v>
      </c>
      <c r="E398" s="0" t="s">
        <v>430</v>
      </c>
      <c r="F398" s="0" t="n">
        <v>954</v>
      </c>
      <c r="G398" s="1" t="n">
        <f aca="false">(B398-F398)/F398</f>
        <v>0</v>
      </c>
    </row>
    <row r="399" customFormat="false" ht="12.8" hidden="false" customHeight="false" outlineLevel="0" collapsed="false">
      <c r="A399" s="0" t="s">
        <v>408</v>
      </c>
      <c r="B399" s="0" t="n">
        <v>954</v>
      </c>
      <c r="C399" s="0" t="n">
        <v>167</v>
      </c>
      <c r="D399" s="0" t="s">
        <v>410</v>
      </c>
      <c r="E399" s="0" t="s">
        <v>430</v>
      </c>
      <c r="F399" s="0" t="n">
        <v>954</v>
      </c>
      <c r="G399" s="1" t="n">
        <f aca="false">(B399-F399)/F399</f>
        <v>0</v>
      </c>
    </row>
    <row r="400" customFormat="false" ht="12.8" hidden="false" customHeight="false" outlineLevel="0" collapsed="false">
      <c r="A400" s="0" t="s">
        <v>408</v>
      </c>
      <c r="B400" s="0" t="n">
        <v>954</v>
      </c>
      <c r="C400" s="0" t="n">
        <v>164</v>
      </c>
      <c r="D400" s="0" t="s">
        <v>410</v>
      </c>
      <c r="E400" s="0" t="s">
        <v>430</v>
      </c>
      <c r="F400" s="0" t="n">
        <v>954</v>
      </c>
      <c r="G400" s="1" t="n">
        <f aca="false">(B400-F400)/F400</f>
        <v>0</v>
      </c>
    </row>
    <row r="401" customFormat="false" ht="12.8" hidden="false" customHeight="false" outlineLevel="0" collapsed="false">
      <c r="A401" s="0" t="s">
        <v>408</v>
      </c>
      <c r="B401" s="0" t="n">
        <v>954</v>
      </c>
      <c r="C401" s="0" t="n">
        <v>167</v>
      </c>
      <c r="D401" s="0" t="s">
        <v>410</v>
      </c>
      <c r="E401" s="0" t="s">
        <v>430</v>
      </c>
      <c r="F401" s="0" t="n">
        <v>954</v>
      </c>
      <c r="G401" s="1" t="n">
        <f aca="false">(B401-F401)/F401</f>
        <v>0</v>
      </c>
    </row>
    <row r="402" customFormat="false" ht="12.8" hidden="false" customHeight="false" outlineLevel="0" collapsed="false">
      <c r="A402" s="0" t="s">
        <v>369</v>
      </c>
      <c r="B402" s="0" t="n">
        <v>2844</v>
      </c>
      <c r="C402" s="0" t="n">
        <v>144</v>
      </c>
      <c r="D402" s="0" t="s">
        <v>431</v>
      </c>
      <c r="E402" s="0" t="s">
        <v>432</v>
      </c>
      <c r="F402" s="0" t="n">
        <v>2844</v>
      </c>
      <c r="G402" s="1" t="n">
        <f aca="false">(B402-F402)/F402</f>
        <v>0</v>
      </c>
    </row>
    <row r="403" customFormat="false" ht="12.8" hidden="false" customHeight="false" outlineLevel="0" collapsed="false">
      <c r="A403" s="0" t="s">
        <v>369</v>
      </c>
      <c r="B403" s="0" t="n">
        <v>2844</v>
      </c>
      <c r="C403" s="0" t="n">
        <v>148</v>
      </c>
      <c r="D403" s="0" t="s">
        <v>431</v>
      </c>
      <c r="E403" s="0" t="s">
        <v>432</v>
      </c>
      <c r="F403" s="0" t="n">
        <v>2844</v>
      </c>
      <c r="G403" s="1" t="n">
        <f aca="false">(B403-F403)/F403</f>
        <v>0</v>
      </c>
    </row>
    <row r="404" customFormat="false" ht="12.8" hidden="false" customHeight="false" outlineLevel="0" collapsed="false">
      <c r="A404" s="0" t="s">
        <v>369</v>
      </c>
      <c r="B404" s="0" t="n">
        <v>2844</v>
      </c>
      <c r="C404" s="0" t="n">
        <v>160</v>
      </c>
      <c r="D404" s="0" t="s">
        <v>431</v>
      </c>
      <c r="E404" s="0" t="s">
        <v>432</v>
      </c>
      <c r="F404" s="0" t="n">
        <v>2844</v>
      </c>
      <c r="G404" s="1" t="n">
        <f aca="false">(B404-F404)/F404</f>
        <v>0</v>
      </c>
    </row>
    <row r="405" customFormat="false" ht="12.8" hidden="false" customHeight="false" outlineLevel="0" collapsed="false">
      <c r="A405" s="0" t="s">
        <v>369</v>
      </c>
      <c r="B405" s="0" t="n">
        <v>2844</v>
      </c>
      <c r="C405" s="0" t="n">
        <v>154</v>
      </c>
      <c r="D405" s="0" t="s">
        <v>431</v>
      </c>
      <c r="E405" s="0" t="s">
        <v>432</v>
      </c>
      <c r="F405" s="0" t="n">
        <v>2844</v>
      </c>
      <c r="G405" s="1" t="n">
        <f aca="false">(B405-F405)/F405</f>
        <v>0</v>
      </c>
    </row>
    <row r="406" customFormat="false" ht="12.8" hidden="false" customHeight="false" outlineLevel="0" collapsed="false">
      <c r="A406" s="0" t="s">
        <v>369</v>
      </c>
      <c r="B406" s="0" t="n">
        <v>2844</v>
      </c>
      <c r="C406" s="0" t="n">
        <v>147</v>
      </c>
      <c r="D406" s="0" t="s">
        <v>431</v>
      </c>
      <c r="E406" s="0" t="s">
        <v>432</v>
      </c>
      <c r="F406" s="0" t="n">
        <v>2844</v>
      </c>
      <c r="G406" s="1" t="n">
        <f aca="false">(B406-F406)/F406</f>
        <v>0</v>
      </c>
    </row>
    <row r="407" customFormat="false" ht="12.8" hidden="false" customHeight="false" outlineLevel="0" collapsed="false">
      <c r="A407" s="0" t="s">
        <v>369</v>
      </c>
      <c r="B407" s="0" t="n">
        <v>2844</v>
      </c>
      <c r="C407" s="0" t="n">
        <v>145</v>
      </c>
      <c r="D407" s="0" t="s">
        <v>431</v>
      </c>
      <c r="E407" s="0" t="s">
        <v>432</v>
      </c>
      <c r="F407" s="0" t="n">
        <v>2844</v>
      </c>
      <c r="G407" s="1" t="n">
        <f aca="false">(B407-F407)/F407</f>
        <v>0</v>
      </c>
    </row>
    <row r="408" customFormat="false" ht="12.8" hidden="false" customHeight="false" outlineLevel="0" collapsed="false">
      <c r="A408" s="0" t="s">
        <v>369</v>
      </c>
      <c r="B408" s="0" t="n">
        <v>2844</v>
      </c>
      <c r="C408" s="0" t="n">
        <v>142</v>
      </c>
      <c r="D408" s="0" t="s">
        <v>431</v>
      </c>
      <c r="E408" s="0" t="s">
        <v>432</v>
      </c>
      <c r="F408" s="0" t="n">
        <v>2844</v>
      </c>
      <c r="G408" s="1" t="n">
        <f aca="false">(B408-F408)/F408</f>
        <v>0</v>
      </c>
    </row>
    <row r="409" customFormat="false" ht="12.8" hidden="false" customHeight="false" outlineLevel="0" collapsed="false">
      <c r="A409" s="0" t="s">
        <v>369</v>
      </c>
      <c r="B409" s="0" t="n">
        <v>2844</v>
      </c>
      <c r="C409" s="0" t="n">
        <v>150</v>
      </c>
      <c r="D409" s="0" t="s">
        <v>431</v>
      </c>
      <c r="E409" s="0" t="s">
        <v>432</v>
      </c>
      <c r="F409" s="0" t="n">
        <v>2844</v>
      </c>
      <c r="G409" s="1" t="n">
        <f aca="false">(B409-F409)/F409</f>
        <v>0</v>
      </c>
    </row>
    <row r="410" customFormat="false" ht="12.8" hidden="false" customHeight="false" outlineLevel="0" collapsed="false">
      <c r="A410" s="0" t="s">
        <v>369</v>
      </c>
      <c r="B410" s="0" t="n">
        <v>2844</v>
      </c>
      <c r="C410" s="0" t="n">
        <v>159</v>
      </c>
      <c r="D410" s="0" t="s">
        <v>431</v>
      </c>
      <c r="E410" s="0" t="s">
        <v>432</v>
      </c>
      <c r="F410" s="0" t="n">
        <v>2844</v>
      </c>
      <c r="G410" s="1" t="n">
        <f aca="false">(B410-F410)/F410</f>
        <v>0</v>
      </c>
    </row>
    <row r="411" customFormat="false" ht="12.8" hidden="false" customHeight="false" outlineLevel="0" collapsed="false">
      <c r="A411" s="0" t="s">
        <v>369</v>
      </c>
      <c r="B411" s="0" t="n">
        <v>2844</v>
      </c>
      <c r="C411" s="0" t="n">
        <v>150</v>
      </c>
      <c r="D411" s="0" t="s">
        <v>431</v>
      </c>
      <c r="E411" s="0" t="s">
        <v>432</v>
      </c>
      <c r="F411" s="0" t="n">
        <v>2844</v>
      </c>
      <c r="G411" s="1" t="n">
        <f aca="false">(B411-F411)/F411</f>
        <v>0</v>
      </c>
    </row>
    <row r="412" customFormat="false" ht="12.8" hidden="false" customHeight="false" outlineLevel="0" collapsed="false">
      <c r="A412" s="0" t="s">
        <v>372</v>
      </c>
      <c r="B412" s="0" t="n">
        <v>3083</v>
      </c>
      <c r="C412" s="0" t="n">
        <v>139</v>
      </c>
      <c r="D412" s="0" t="s">
        <v>431</v>
      </c>
      <c r="E412" s="0" t="s">
        <v>433</v>
      </c>
      <c r="F412" s="0" t="n">
        <v>3083</v>
      </c>
      <c r="G412" s="1" t="n">
        <f aca="false">(B412-F412)/F412</f>
        <v>0</v>
      </c>
    </row>
    <row r="413" customFormat="false" ht="12.8" hidden="false" customHeight="false" outlineLevel="0" collapsed="false">
      <c r="A413" s="0" t="s">
        <v>372</v>
      </c>
      <c r="B413" s="0" t="n">
        <v>3083</v>
      </c>
      <c r="C413" s="0" t="n">
        <v>153</v>
      </c>
      <c r="D413" s="0" t="s">
        <v>431</v>
      </c>
      <c r="E413" s="0" t="s">
        <v>433</v>
      </c>
      <c r="F413" s="0" t="n">
        <v>3083</v>
      </c>
      <c r="G413" s="1" t="n">
        <f aca="false">(B413-F413)/F413</f>
        <v>0</v>
      </c>
    </row>
    <row r="414" customFormat="false" ht="12.8" hidden="false" customHeight="false" outlineLevel="0" collapsed="false">
      <c r="A414" s="0" t="s">
        <v>372</v>
      </c>
      <c r="B414" s="0" t="n">
        <v>3083</v>
      </c>
      <c r="C414" s="0" t="n">
        <v>144</v>
      </c>
      <c r="D414" s="0" t="s">
        <v>431</v>
      </c>
      <c r="E414" s="0" t="s">
        <v>433</v>
      </c>
      <c r="F414" s="0" t="n">
        <v>3083</v>
      </c>
      <c r="G414" s="1" t="n">
        <f aca="false">(B414-F414)/F414</f>
        <v>0</v>
      </c>
    </row>
    <row r="415" customFormat="false" ht="12.8" hidden="false" customHeight="false" outlineLevel="0" collapsed="false">
      <c r="A415" s="0" t="s">
        <v>372</v>
      </c>
      <c r="B415" s="0" t="n">
        <v>3083</v>
      </c>
      <c r="C415" s="0" t="n">
        <v>145</v>
      </c>
      <c r="D415" s="0" t="s">
        <v>431</v>
      </c>
      <c r="E415" s="0" t="s">
        <v>433</v>
      </c>
      <c r="F415" s="0" t="n">
        <v>3083</v>
      </c>
      <c r="G415" s="1" t="n">
        <f aca="false">(B415-F415)/F415</f>
        <v>0</v>
      </c>
    </row>
    <row r="416" customFormat="false" ht="12.8" hidden="false" customHeight="false" outlineLevel="0" collapsed="false">
      <c r="A416" s="0" t="s">
        <v>372</v>
      </c>
      <c r="B416" s="0" t="n">
        <v>3083</v>
      </c>
      <c r="C416" s="0" t="n">
        <v>144</v>
      </c>
      <c r="D416" s="0" t="s">
        <v>431</v>
      </c>
      <c r="E416" s="0" t="s">
        <v>433</v>
      </c>
      <c r="F416" s="0" t="n">
        <v>3083</v>
      </c>
      <c r="G416" s="1" t="n">
        <f aca="false">(B416-F416)/F416</f>
        <v>0</v>
      </c>
    </row>
    <row r="417" customFormat="false" ht="12.8" hidden="false" customHeight="false" outlineLevel="0" collapsed="false">
      <c r="A417" s="0" t="s">
        <v>372</v>
      </c>
      <c r="B417" s="0" t="n">
        <v>3083</v>
      </c>
      <c r="C417" s="0" t="n">
        <v>145</v>
      </c>
      <c r="D417" s="0" t="s">
        <v>431</v>
      </c>
      <c r="E417" s="0" t="s">
        <v>433</v>
      </c>
      <c r="F417" s="0" t="n">
        <v>3083</v>
      </c>
      <c r="G417" s="1" t="n">
        <f aca="false">(B417-F417)/F417</f>
        <v>0</v>
      </c>
    </row>
    <row r="418" customFormat="false" ht="12.8" hidden="false" customHeight="false" outlineLevel="0" collapsed="false">
      <c r="A418" s="0" t="s">
        <v>372</v>
      </c>
      <c r="B418" s="0" t="n">
        <v>3083</v>
      </c>
      <c r="C418" s="0" t="n">
        <v>130</v>
      </c>
      <c r="D418" s="0" t="s">
        <v>431</v>
      </c>
      <c r="E418" s="0" t="s">
        <v>433</v>
      </c>
      <c r="F418" s="0" t="n">
        <v>3083</v>
      </c>
      <c r="G418" s="1" t="n">
        <f aca="false">(B418-F418)/F418</f>
        <v>0</v>
      </c>
    </row>
    <row r="419" customFormat="false" ht="12.8" hidden="false" customHeight="false" outlineLevel="0" collapsed="false">
      <c r="A419" s="0" t="s">
        <v>372</v>
      </c>
      <c r="B419" s="0" t="n">
        <v>3083</v>
      </c>
      <c r="C419" s="0" t="n">
        <v>138</v>
      </c>
      <c r="D419" s="0" t="s">
        <v>431</v>
      </c>
      <c r="E419" s="0" t="s">
        <v>433</v>
      </c>
      <c r="F419" s="0" t="n">
        <v>3083</v>
      </c>
      <c r="G419" s="1" t="n">
        <f aca="false">(B419-F419)/F419</f>
        <v>0</v>
      </c>
    </row>
    <row r="420" customFormat="false" ht="12.8" hidden="false" customHeight="false" outlineLevel="0" collapsed="false">
      <c r="A420" s="0" t="s">
        <v>372</v>
      </c>
      <c r="B420" s="0" t="n">
        <v>3083</v>
      </c>
      <c r="C420" s="0" t="n">
        <v>143</v>
      </c>
      <c r="D420" s="0" t="s">
        <v>431</v>
      </c>
      <c r="E420" s="0" t="s">
        <v>433</v>
      </c>
      <c r="F420" s="0" t="n">
        <v>3083</v>
      </c>
      <c r="G420" s="1" t="n">
        <f aca="false">(B420-F420)/F420</f>
        <v>0</v>
      </c>
    </row>
    <row r="421" customFormat="false" ht="12.8" hidden="false" customHeight="false" outlineLevel="0" collapsed="false">
      <c r="A421" s="0" t="s">
        <v>372</v>
      </c>
      <c r="B421" s="0" t="n">
        <v>3083</v>
      </c>
      <c r="C421" s="0" t="n">
        <v>146</v>
      </c>
      <c r="D421" s="0" t="s">
        <v>431</v>
      </c>
      <c r="E421" s="0" t="s">
        <v>433</v>
      </c>
      <c r="F421" s="0" t="n">
        <v>3083</v>
      </c>
      <c r="G421" s="1" t="n">
        <f aca="false">(B421-F421)/F421</f>
        <v>0</v>
      </c>
    </row>
    <row r="422" customFormat="false" ht="12.8" hidden="false" customHeight="false" outlineLevel="0" collapsed="false">
      <c r="A422" s="0" t="s">
        <v>374</v>
      </c>
      <c r="B422" s="0" t="n">
        <v>2992</v>
      </c>
      <c r="C422" s="0" t="n">
        <v>129</v>
      </c>
      <c r="D422" s="0" t="s">
        <v>431</v>
      </c>
      <c r="E422" s="0" t="s">
        <v>434</v>
      </c>
      <c r="F422" s="0" t="n">
        <v>2992</v>
      </c>
      <c r="G422" s="1" t="n">
        <f aca="false">(B422-F422)/F422</f>
        <v>0</v>
      </c>
    </row>
    <row r="423" customFormat="false" ht="12.8" hidden="false" customHeight="false" outlineLevel="0" collapsed="false">
      <c r="A423" s="0" t="s">
        <v>374</v>
      </c>
      <c r="B423" s="0" t="n">
        <v>2992</v>
      </c>
      <c r="C423" s="0" t="n">
        <v>125</v>
      </c>
      <c r="D423" s="0" t="s">
        <v>431</v>
      </c>
      <c r="E423" s="0" t="s">
        <v>434</v>
      </c>
      <c r="F423" s="0" t="n">
        <v>2992</v>
      </c>
      <c r="G423" s="1" t="n">
        <f aca="false">(B423-F423)/F423</f>
        <v>0</v>
      </c>
    </row>
    <row r="424" customFormat="false" ht="12.8" hidden="false" customHeight="false" outlineLevel="0" collapsed="false">
      <c r="A424" s="0" t="s">
        <v>374</v>
      </c>
      <c r="B424" s="0" t="n">
        <v>2992</v>
      </c>
      <c r="C424" s="0" t="n">
        <v>134</v>
      </c>
      <c r="D424" s="0" t="s">
        <v>431</v>
      </c>
      <c r="E424" s="0" t="s">
        <v>434</v>
      </c>
      <c r="F424" s="0" t="n">
        <v>2992</v>
      </c>
      <c r="G424" s="1" t="n">
        <f aca="false">(B424-F424)/F424</f>
        <v>0</v>
      </c>
    </row>
    <row r="425" customFormat="false" ht="12.8" hidden="false" customHeight="false" outlineLevel="0" collapsed="false">
      <c r="A425" s="0" t="s">
        <v>374</v>
      </c>
      <c r="B425" s="0" t="n">
        <v>2992</v>
      </c>
      <c r="C425" s="0" t="n">
        <v>136</v>
      </c>
      <c r="D425" s="0" t="s">
        <v>431</v>
      </c>
      <c r="E425" s="0" t="s">
        <v>434</v>
      </c>
      <c r="F425" s="0" t="n">
        <v>2992</v>
      </c>
      <c r="G425" s="1" t="n">
        <f aca="false">(B425-F425)/F425</f>
        <v>0</v>
      </c>
    </row>
    <row r="426" customFormat="false" ht="12.8" hidden="false" customHeight="false" outlineLevel="0" collapsed="false">
      <c r="A426" s="0" t="s">
        <v>374</v>
      </c>
      <c r="B426" s="0" t="n">
        <v>2992</v>
      </c>
      <c r="C426" s="0" t="n">
        <v>133</v>
      </c>
      <c r="D426" s="0" t="s">
        <v>431</v>
      </c>
      <c r="E426" s="0" t="s">
        <v>434</v>
      </c>
      <c r="F426" s="0" t="n">
        <v>2992</v>
      </c>
      <c r="G426" s="1" t="n">
        <f aca="false">(B426-F426)/F426</f>
        <v>0</v>
      </c>
    </row>
    <row r="427" customFormat="false" ht="12.8" hidden="false" customHeight="false" outlineLevel="0" collapsed="false">
      <c r="A427" s="0" t="s">
        <v>374</v>
      </c>
      <c r="B427" s="0" t="n">
        <v>2992</v>
      </c>
      <c r="C427" s="0" t="n">
        <v>135</v>
      </c>
      <c r="D427" s="0" t="s">
        <v>431</v>
      </c>
      <c r="E427" s="0" t="s">
        <v>434</v>
      </c>
      <c r="F427" s="0" t="n">
        <v>2992</v>
      </c>
      <c r="G427" s="1" t="n">
        <f aca="false">(B427-F427)/F427</f>
        <v>0</v>
      </c>
    </row>
    <row r="428" customFormat="false" ht="12.8" hidden="false" customHeight="false" outlineLevel="0" collapsed="false">
      <c r="A428" s="0" t="s">
        <v>374</v>
      </c>
      <c r="B428" s="0" t="n">
        <v>2992</v>
      </c>
      <c r="C428" s="0" t="n">
        <v>127</v>
      </c>
      <c r="D428" s="0" t="s">
        <v>431</v>
      </c>
      <c r="E428" s="0" t="s">
        <v>434</v>
      </c>
      <c r="F428" s="0" t="n">
        <v>2992</v>
      </c>
      <c r="G428" s="1" t="n">
        <f aca="false">(B428-F428)/F428</f>
        <v>0</v>
      </c>
    </row>
    <row r="429" customFormat="false" ht="12.8" hidden="false" customHeight="false" outlineLevel="0" collapsed="false">
      <c r="A429" s="0" t="s">
        <v>374</v>
      </c>
      <c r="B429" s="0" t="n">
        <v>2992</v>
      </c>
      <c r="C429" s="0" t="n">
        <v>137</v>
      </c>
      <c r="D429" s="0" t="s">
        <v>431</v>
      </c>
      <c r="E429" s="0" t="s">
        <v>434</v>
      </c>
      <c r="F429" s="0" t="n">
        <v>2992</v>
      </c>
      <c r="G429" s="1" t="n">
        <f aca="false">(B429-F429)/F429</f>
        <v>0</v>
      </c>
    </row>
    <row r="430" customFormat="false" ht="12.8" hidden="false" customHeight="false" outlineLevel="0" collapsed="false">
      <c r="A430" s="0" t="s">
        <v>374</v>
      </c>
      <c r="B430" s="0" t="n">
        <v>2992</v>
      </c>
      <c r="C430" s="0" t="n">
        <v>134</v>
      </c>
      <c r="D430" s="0" t="s">
        <v>431</v>
      </c>
      <c r="E430" s="0" t="s">
        <v>434</v>
      </c>
      <c r="F430" s="0" t="n">
        <v>2992</v>
      </c>
      <c r="G430" s="1" t="n">
        <f aca="false">(B430-F430)/F430</f>
        <v>0</v>
      </c>
    </row>
    <row r="431" customFormat="false" ht="12.8" hidden="false" customHeight="false" outlineLevel="0" collapsed="false">
      <c r="A431" s="0" t="s">
        <v>374</v>
      </c>
      <c r="B431" s="0" t="n">
        <v>2992</v>
      </c>
      <c r="C431" s="0" t="n">
        <v>135</v>
      </c>
      <c r="D431" s="0" t="s">
        <v>431</v>
      </c>
      <c r="E431" s="0" t="s">
        <v>434</v>
      </c>
      <c r="F431" s="0" t="n">
        <v>2992</v>
      </c>
      <c r="G431" s="1" t="n">
        <f aca="false">(B431-F431)/F431</f>
        <v>0</v>
      </c>
    </row>
    <row r="432" customFormat="false" ht="12.8" hidden="false" customHeight="false" outlineLevel="0" collapsed="false">
      <c r="A432" s="0" t="s">
        <v>376</v>
      </c>
      <c r="B432" s="0" t="n">
        <v>3096</v>
      </c>
      <c r="C432" s="0" t="n">
        <v>139</v>
      </c>
      <c r="D432" s="0" t="s">
        <v>431</v>
      </c>
      <c r="E432" s="0" t="s">
        <v>435</v>
      </c>
      <c r="F432" s="0" t="n">
        <v>3096</v>
      </c>
      <c r="G432" s="1" t="n">
        <f aca="false">(B432-F432)/F432</f>
        <v>0</v>
      </c>
    </row>
    <row r="433" customFormat="false" ht="12.8" hidden="false" customHeight="false" outlineLevel="0" collapsed="false">
      <c r="A433" s="0" t="s">
        <v>376</v>
      </c>
      <c r="B433" s="0" t="n">
        <v>3096</v>
      </c>
      <c r="C433" s="0" t="n">
        <v>128</v>
      </c>
      <c r="D433" s="0" t="s">
        <v>431</v>
      </c>
      <c r="E433" s="0" t="s">
        <v>435</v>
      </c>
      <c r="F433" s="0" t="n">
        <v>3096</v>
      </c>
      <c r="G433" s="1" t="n">
        <f aca="false">(B433-F433)/F433</f>
        <v>0</v>
      </c>
    </row>
    <row r="434" customFormat="false" ht="12.8" hidden="false" customHeight="false" outlineLevel="0" collapsed="false">
      <c r="A434" s="0" t="s">
        <v>376</v>
      </c>
      <c r="B434" s="0" t="n">
        <v>3096</v>
      </c>
      <c r="C434" s="0" t="n">
        <v>143</v>
      </c>
      <c r="D434" s="0" t="s">
        <v>431</v>
      </c>
      <c r="E434" s="0" t="s">
        <v>435</v>
      </c>
      <c r="F434" s="0" t="n">
        <v>3096</v>
      </c>
      <c r="G434" s="1" t="n">
        <f aca="false">(B434-F434)/F434</f>
        <v>0</v>
      </c>
    </row>
    <row r="435" customFormat="false" ht="12.8" hidden="false" customHeight="false" outlineLevel="0" collapsed="false">
      <c r="A435" s="0" t="s">
        <v>376</v>
      </c>
      <c r="B435" s="0" t="n">
        <v>3096</v>
      </c>
      <c r="C435" s="0" t="n">
        <v>127</v>
      </c>
      <c r="D435" s="0" t="s">
        <v>431</v>
      </c>
      <c r="E435" s="0" t="s">
        <v>435</v>
      </c>
      <c r="F435" s="0" t="n">
        <v>3096</v>
      </c>
      <c r="G435" s="1" t="n">
        <f aca="false">(B435-F435)/F435</f>
        <v>0</v>
      </c>
    </row>
    <row r="436" customFormat="false" ht="12.8" hidden="false" customHeight="false" outlineLevel="0" collapsed="false">
      <c r="A436" s="0" t="s">
        <v>376</v>
      </c>
      <c r="B436" s="0" t="n">
        <v>3096</v>
      </c>
      <c r="C436" s="0" t="n">
        <v>141</v>
      </c>
      <c r="D436" s="0" t="s">
        <v>431</v>
      </c>
      <c r="E436" s="0" t="s">
        <v>435</v>
      </c>
      <c r="F436" s="0" t="n">
        <v>3096</v>
      </c>
      <c r="G436" s="1" t="n">
        <f aca="false">(B436-F436)/F436</f>
        <v>0</v>
      </c>
    </row>
    <row r="437" customFormat="false" ht="12.8" hidden="false" customHeight="false" outlineLevel="0" collapsed="false">
      <c r="A437" s="0" t="s">
        <v>376</v>
      </c>
      <c r="B437" s="0" t="n">
        <v>3096</v>
      </c>
      <c r="C437" s="0" t="n">
        <v>140</v>
      </c>
      <c r="D437" s="0" t="s">
        <v>431</v>
      </c>
      <c r="E437" s="0" t="s">
        <v>435</v>
      </c>
      <c r="F437" s="0" t="n">
        <v>3096</v>
      </c>
      <c r="G437" s="1" t="n">
        <f aca="false">(B437-F437)/F437</f>
        <v>0</v>
      </c>
    </row>
    <row r="438" customFormat="false" ht="12.8" hidden="false" customHeight="false" outlineLevel="0" collapsed="false">
      <c r="A438" s="0" t="s">
        <v>376</v>
      </c>
      <c r="B438" s="0" t="n">
        <v>3096</v>
      </c>
      <c r="C438" s="0" t="n">
        <v>140</v>
      </c>
      <c r="D438" s="0" t="s">
        <v>431</v>
      </c>
      <c r="E438" s="0" t="s">
        <v>435</v>
      </c>
      <c r="F438" s="0" t="n">
        <v>3096</v>
      </c>
      <c r="G438" s="1" t="n">
        <f aca="false">(B438-F438)/F438</f>
        <v>0</v>
      </c>
    </row>
    <row r="439" customFormat="false" ht="12.8" hidden="false" customHeight="false" outlineLevel="0" collapsed="false">
      <c r="A439" s="0" t="s">
        <v>376</v>
      </c>
      <c r="B439" s="0" t="n">
        <v>3096</v>
      </c>
      <c r="C439" s="0" t="n">
        <v>127</v>
      </c>
      <c r="D439" s="0" t="s">
        <v>431</v>
      </c>
      <c r="E439" s="0" t="s">
        <v>435</v>
      </c>
      <c r="F439" s="0" t="n">
        <v>3096</v>
      </c>
      <c r="G439" s="1" t="n">
        <f aca="false">(B439-F439)/F439</f>
        <v>0</v>
      </c>
    </row>
    <row r="440" customFormat="false" ht="12.8" hidden="false" customHeight="false" outlineLevel="0" collapsed="false">
      <c r="A440" s="0" t="s">
        <v>376</v>
      </c>
      <c r="B440" s="0" t="n">
        <v>3096</v>
      </c>
      <c r="C440" s="0" t="n">
        <v>139</v>
      </c>
      <c r="D440" s="0" t="s">
        <v>431</v>
      </c>
      <c r="E440" s="0" t="s">
        <v>435</v>
      </c>
      <c r="F440" s="0" t="n">
        <v>3096</v>
      </c>
      <c r="G440" s="1" t="n">
        <f aca="false">(B440-F440)/F440</f>
        <v>0</v>
      </c>
    </row>
    <row r="441" customFormat="false" ht="12.8" hidden="false" customHeight="false" outlineLevel="0" collapsed="false">
      <c r="A441" s="0" t="s">
        <v>376</v>
      </c>
      <c r="B441" s="0" t="n">
        <v>3096</v>
      </c>
      <c r="C441" s="0" t="n">
        <v>142</v>
      </c>
      <c r="D441" s="0" t="s">
        <v>431</v>
      </c>
      <c r="E441" s="0" t="s">
        <v>435</v>
      </c>
      <c r="F441" s="0" t="n">
        <v>3096</v>
      </c>
      <c r="G441" s="1" t="n">
        <f aca="false">(B441-F441)/F441</f>
        <v>0</v>
      </c>
    </row>
    <row r="442" customFormat="false" ht="12.8" hidden="false" customHeight="false" outlineLevel="0" collapsed="false">
      <c r="A442" s="0" t="s">
        <v>378</v>
      </c>
      <c r="B442" s="0" t="n">
        <v>5969</v>
      </c>
      <c r="C442" s="0" t="n">
        <v>118</v>
      </c>
      <c r="D442" s="0" t="s">
        <v>431</v>
      </c>
      <c r="E442" s="0" t="s">
        <v>436</v>
      </c>
      <c r="F442" s="0" t="n">
        <v>5969</v>
      </c>
      <c r="G442" s="1" t="n">
        <f aca="false">(B442-F442)/F442</f>
        <v>0</v>
      </c>
    </row>
    <row r="443" customFormat="false" ht="12.8" hidden="false" customHeight="false" outlineLevel="0" collapsed="false">
      <c r="A443" s="0" t="s">
        <v>378</v>
      </c>
      <c r="B443" s="0" t="n">
        <v>5969</v>
      </c>
      <c r="C443" s="0" t="n">
        <v>116</v>
      </c>
      <c r="D443" s="0" t="s">
        <v>431</v>
      </c>
      <c r="E443" s="0" t="s">
        <v>436</v>
      </c>
      <c r="F443" s="0" t="n">
        <v>5969</v>
      </c>
      <c r="G443" s="1" t="n">
        <f aca="false">(B443-F443)/F443</f>
        <v>0</v>
      </c>
    </row>
    <row r="444" customFormat="false" ht="12.8" hidden="false" customHeight="false" outlineLevel="0" collapsed="false">
      <c r="A444" s="0" t="s">
        <v>378</v>
      </c>
      <c r="B444" s="0" t="n">
        <v>5969</v>
      </c>
      <c r="C444" s="0" t="n">
        <v>131</v>
      </c>
      <c r="D444" s="0" t="s">
        <v>431</v>
      </c>
      <c r="E444" s="0" t="s">
        <v>436</v>
      </c>
      <c r="F444" s="0" t="n">
        <v>5969</v>
      </c>
      <c r="G444" s="1" t="n">
        <f aca="false">(B444-F444)/F444</f>
        <v>0</v>
      </c>
    </row>
    <row r="445" customFormat="false" ht="12.8" hidden="false" customHeight="false" outlineLevel="0" collapsed="false">
      <c r="A445" s="0" t="s">
        <v>378</v>
      </c>
      <c r="B445" s="0" t="n">
        <v>5969</v>
      </c>
      <c r="C445" s="0" t="n">
        <v>113</v>
      </c>
      <c r="D445" s="0" t="s">
        <v>431</v>
      </c>
      <c r="E445" s="0" t="s">
        <v>436</v>
      </c>
      <c r="F445" s="0" t="n">
        <v>5969</v>
      </c>
      <c r="G445" s="1" t="n">
        <f aca="false">(B445-F445)/F445</f>
        <v>0</v>
      </c>
    </row>
    <row r="446" customFormat="false" ht="12.8" hidden="false" customHeight="false" outlineLevel="0" collapsed="false">
      <c r="A446" s="0" t="s">
        <v>378</v>
      </c>
      <c r="B446" s="0" t="n">
        <v>5969</v>
      </c>
      <c r="C446" s="0" t="n">
        <v>118</v>
      </c>
      <c r="D446" s="0" t="s">
        <v>431</v>
      </c>
      <c r="E446" s="0" t="s">
        <v>436</v>
      </c>
      <c r="F446" s="0" t="n">
        <v>5969</v>
      </c>
      <c r="G446" s="1" t="n">
        <f aca="false">(B446-F446)/F446</f>
        <v>0</v>
      </c>
    </row>
    <row r="447" customFormat="false" ht="12.8" hidden="false" customHeight="false" outlineLevel="0" collapsed="false">
      <c r="A447" s="0" t="s">
        <v>378</v>
      </c>
      <c r="B447" s="0" t="n">
        <v>5969</v>
      </c>
      <c r="C447" s="0" t="n">
        <v>116</v>
      </c>
      <c r="D447" s="0" t="s">
        <v>431</v>
      </c>
      <c r="E447" s="0" t="s">
        <v>436</v>
      </c>
      <c r="F447" s="0" t="n">
        <v>5969</v>
      </c>
      <c r="G447" s="1" t="n">
        <f aca="false">(B447-F447)/F447</f>
        <v>0</v>
      </c>
    </row>
    <row r="448" customFormat="false" ht="12.8" hidden="false" customHeight="false" outlineLevel="0" collapsed="false">
      <c r="A448" s="0" t="s">
        <v>378</v>
      </c>
      <c r="B448" s="0" t="n">
        <v>5969</v>
      </c>
      <c r="C448" s="0" t="n">
        <v>117</v>
      </c>
      <c r="D448" s="0" t="s">
        <v>431</v>
      </c>
      <c r="E448" s="0" t="s">
        <v>436</v>
      </c>
      <c r="F448" s="0" t="n">
        <v>5969</v>
      </c>
      <c r="G448" s="1" t="n">
        <f aca="false">(B448-F448)/F448</f>
        <v>0</v>
      </c>
    </row>
    <row r="449" customFormat="false" ht="12.8" hidden="false" customHeight="false" outlineLevel="0" collapsed="false">
      <c r="A449" s="0" t="s">
        <v>378</v>
      </c>
      <c r="B449" s="0" t="n">
        <v>5969</v>
      </c>
      <c r="C449" s="0" t="n">
        <v>116</v>
      </c>
      <c r="D449" s="0" t="s">
        <v>431</v>
      </c>
      <c r="E449" s="0" t="s">
        <v>436</v>
      </c>
      <c r="F449" s="0" t="n">
        <v>5969</v>
      </c>
      <c r="G449" s="1" t="n">
        <f aca="false">(B449-F449)/F449</f>
        <v>0</v>
      </c>
    </row>
    <row r="450" customFormat="false" ht="12.8" hidden="false" customHeight="false" outlineLevel="0" collapsed="false">
      <c r="A450" s="0" t="s">
        <v>378</v>
      </c>
      <c r="B450" s="0" t="n">
        <v>5969</v>
      </c>
      <c r="C450" s="0" t="n">
        <v>117</v>
      </c>
      <c r="D450" s="0" t="s">
        <v>431</v>
      </c>
      <c r="E450" s="0" t="s">
        <v>436</v>
      </c>
      <c r="F450" s="0" t="n">
        <v>5969</v>
      </c>
      <c r="G450" s="1" t="n">
        <f aca="false">(B450-F450)/F450</f>
        <v>0</v>
      </c>
    </row>
    <row r="451" customFormat="false" ht="12.8" hidden="false" customHeight="false" outlineLevel="0" collapsed="false">
      <c r="A451" s="0" t="s">
        <v>378</v>
      </c>
      <c r="B451" s="0" t="n">
        <v>5969</v>
      </c>
      <c r="C451" s="0" t="n">
        <v>116</v>
      </c>
      <c r="D451" s="0" t="s">
        <v>431</v>
      </c>
      <c r="E451" s="0" t="s">
        <v>436</v>
      </c>
      <c r="F451" s="0" t="n">
        <v>5969</v>
      </c>
      <c r="G451" s="1" t="n">
        <f aca="false">(B451-F451)/F451</f>
        <v>0</v>
      </c>
    </row>
    <row r="452" customFormat="false" ht="12.8" hidden="false" customHeight="false" outlineLevel="0" collapsed="false">
      <c r="A452" s="0" t="s">
        <v>380</v>
      </c>
      <c r="B452" s="0" t="n">
        <v>2407</v>
      </c>
      <c r="C452" s="0" t="n">
        <v>160</v>
      </c>
      <c r="D452" s="0" t="s">
        <v>431</v>
      </c>
      <c r="E452" s="0" t="s">
        <v>437</v>
      </c>
      <c r="F452" s="0" t="n">
        <v>2407</v>
      </c>
      <c r="G452" s="1" t="n">
        <f aca="false">(B452-F452)/F452</f>
        <v>0</v>
      </c>
    </row>
    <row r="453" customFormat="false" ht="12.8" hidden="false" customHeight="false" outlineLevel="0" collapsed="false">
      <c r="A453" s="0" t="s">
        <v>380</v>
      </c>
      <c r="B453" s="0" t="n">
        <v>2407</v>
      </c>
      <c r="C453" s="0" t="n">
        <v>162</v>
      </c>
      <c r="D453" s="0" t="s">
        <v>431</v>
      </c>
      <c r="E453" s="0" t="s">
        <v>437</v>
      </c>
      <c r="F453" s="0" t="n">
        <v>2407</v>
      </c>
      <c r="G453" s="1" t="n">
        <f aca="false">(B453-F453)/F453</f>
        <v>0</v>
      </c>
    </row>
    <row r="454" customFormat="false" ht="12.8" hidden="false" customHeight="false" outlineLevel="0" collapsed="false">
      <c r="A454" s="0" t="s">
        <v>380</v>
      </c>
      <c r="B454" s="0" t="n">
        <v>2407</v>
      </c>
      <c r="C454" s="0" t="n">
        <v>163</v>
      </c>
      <c r="D454" s="0" t="s">
        <v>431</v>
      </c>
      <c r="E454" s="0" t="s">
        <v>437</v>
      </c>
      <c r="F454" s="0" t="n">
        <v>2407</v>
      </c>
      <c r="G454" s="1" t="n">
        <f aca="false">(B454-F454)/F454</f>
        <v>0</v>
      </c>
    </row>
    <row r="455" customFormat="false" ht="12.8" hidden="false" customHeight="false" outlineLevel="0" collapsed="false">
      <c r="A455" s="0" t="s">
        <v>380</v>
      </c>
      <c r="B455" s="0" t="n">
        <v>2407</v>
      </c>
      <c r="C455" s="0" t="n">
        <v>149</v>
      </c>
      <c r="D455" s="0" t="s">
        <v>431</v>
      </c>
      <c r="E455" s="0" t="s">
        <v>437</v>
      </c>
      <c r="F455" s="0" t="n">
        <v>2407</v>
      </c>
      <c r="G455" s="1" t="n">
        <f aca="false">(B455-F455)/F455</f>
        <v>0</v>
      </c>
    </row>
    <row r="456" customFormat="false" ht="12.8" hidden="false" customHeight="false" outlineLevel="0" collapsed="false">
      <c r="A456" s="0" t="s">
        <v>380</v>
      </c>
      <c r="B456" s="0" t="n">
        <v>2407</v>
      </c>
      <c r="C456" s="0" t="n">
        <v>154</v>
      </c>
      <c r="D456" s="0" t="s">
        <v>431</v>
      </c>
      <c r="E456" s="0" t="s">
        <v>437</v>
      </c>
      <c r="F456" s="0" t="n">
        <v>2407</v>
      </c>
      <c r="G456" s="1" t="n">
        <f aca="false">(B456-F456)/F456</f>
        <v>0</v>
      </c>
    </row>
    <row r="457" customFormat="false" ht="12.8" hidden="false" customHeight="false" outlineLevel="0" collapsed="false">
      <c r="A457" s="0" t="s">
        <v>380</v>
      </c>
      <c r="B457" s="0" t="n">
        <v>2407</v>
      </c>
      <c r="C457" s="0" t="n">
        <v>147</v>
      </c>
      <c r="D457" s="0" t="s">
        <v>431</v>
      </c>
      <c r="E457" s="0" t="s">
        <v>437</v>
      </c>
      <c r="F457" s="0" t="n">
        <v>2407</v>
      </c>
      <c r="G457" s="1" t="n">
        <f aca="false">(B457-F457)/F457</f>
        <v>0</v>
      </c>
    </row>
    <row r="458" customFormat="false" ht="12.8" hidden="false" customHeight="false" outlineLevel="0" collapsed="false">
      <c r="A458" s="0" t="s">
        <v>380</v>
      </c>
      <c r="B458" s="0" t="n">
        <v>2407</v>
      </c>
      <c r="C458" s="0" t="n">
        <v>147</v>
      </c>
      <c r="D458" s="0" t="s">
        <v>431</v>
      </c>
      <c r="E458" s="0" t="s">
        <v>437</v>
      </c>
      <c r="F458" s="0" t="n">
        <v>2407</v>
      </c>
      <c r="G458" s="1" t="n">
        <f aca="false">(B458-F458)/F458</f>
        <v>0</v>
      </c>
    </row>
    <row r="459" customFormat="false" ht="12.8" hidden="false" customHeight="false" outlineLevel="0" collapsed="false">
      <c r="A459" s="0" t="s">
        <v>380</v>
      </c>
      <c r="B459" s="0" t="n">
        <v>2407</v>
      </c>
      <c r="C459" s="0" t="n">
        <v>158</v>
      </c>
      <c r="D459" s="0" t="s">
        <v>431</v>
      </c>
      <c r="E459" s="0" t="s">
        <v>437</v>
      </c>
      <c r="F459" s="0" t="n">
        <v>2407</v>
      </c>
      <c r="G459" s="1" t="n">
        <f aca="false">(B459-F459)/F459</f>
        <v>0</v>
      </c>
    </row>
    <row r="460" customFormat="false" ht="12.8" hidden="false" customHeight="false" outlineLevel="0" collapsed="false">
      <c r="A460" s="0" t="s">
        <v>380</v>
      </c>
      <c r="B460" s="0" t="n">
        <v>2407</v>
      </c>
      <c r="C460" s="0" t="n">
        <v>172</v>
      </c>
      <c r="D460" s="0" t="s">
        <v>431</v>
      </c>
      <c r="E460" s="0" t="s">
        <v>437</v>
      </c>
      <c r="F460" s="0" t="n">
        <v>2407</v>
      </c>
      <c r="G460" s="1" t="n">
        <f aca="false">(B460-F460)/F460</f>
        <v>0</v>
      </c>
    </row>
    <row r="461" customFormat="false" ht="12.8" hidden="false" customHeight="false" outlineLevel="0" collapsed="false">
      <c r="A461" s="0" t="s">
        <v>380</v>
      </c>
      <c r="B461" s="0" t="n">
        <v>2407</v>
      </c>
      <c r="C461" s="0" t="n">
        <v>153</v>
      </c>
      <c r="D461" s="0" t="s">
        <v>431</v>
      </c>
      <c r="E461" s="0" t="s">
        <v>437</v>
      </c>
      <c r="F461" s="0" t="n">
        <v>2407</v>
      </c>
      <c r="G461" s="1" t="n">
        <f aca="false">(B461-F461)/F461</f>
        <v>0</v>
      </c>
    </row>
    <row r="462" customFormat="false" ht="12.8" hidden="false" customHeight="false" outlineLevel="0" collapsed="false">
      <c r="A462" s="0" t="s">
        <v>382</v>
      </c>
      <c r="B462" s="0" t="n">
        <v>3661</v>
      </c>
      <c r="C462" s="0" t="n">
        <v>138</v>
      </c>
      <c r="D462" s="0" t="s">
        <v>431</v>
      </c>
      <c r="E462" s="0" t="s">
        <v>438</v>
      </c>
      <c r="F462" s="0" t="n">
        <v>3661</v>
      </c>
      <c r="G462" s="1" t="n">
        <f aca="false">(B462-F462)/F462</f>
        <v>0</v>
      </c>
    </row>
    <row r="463" customFormat="false" ht="12.8" hidden="false" customHeight="false" outlineLevel="0" collapsed="false">
      <c r="A463" s="0" t="s">
        <v>382</v>
      </c>
      <c r="B463" s="0" t="n">
        <v>3661</v>
      </c>
      <c r="C463" s="0" t="n">
        <v>142</v>
      </c>
      <c r="D463" s="0" t="s">
        <v>431</v>
      </c>
      <c r="E463" s="0" t="s">
        <v>438</v>
      </c>
      <c r="F463" s="0" t="n">
        <v>3661</v>
      </c>
      <c r="G463" s="1" t="n">
        <f aca="false">(B463-F463)/F463</f>
        <v>0</v>
      </c>
    </row>
    <row r="464" customFormat="false" ht="12.8" hidden="false" customHeight="false" outlineLevel="0" collapsed="false">
      <c r="A464" s="0" t="s">
        <v>382</v>
      </c>
      <c r="B464" s="0" t="n">
        <v>3661</v>
      </c>
      <c r="C464" s="0" t="n">
        <v>138</v>
      </c>
      <c r="D464" s="0" t="s">
        <v>431</v>
      </c>
      <c r="E464" s="0" t="s">
        <v>438</v>
      </c>
      <c r="F464" s="0" t="n">
        <v>3661</v>
      </c>
      <c r="G464" s="1" t="n">
        <f aca="false">(B464-F464)/F464</f>
        <v>0</v>
      </c>
    </row>
    <row r="465" customFormat="false" ht="12.8" hidden="false" customHeight="false" outlineLevel="0" collapsed="false">
      <c r="A465" s="0" t="s">
        <v>382</v>
      </c>
      <c r="B465" s="0" t="n">
        <v>3661</v>
      </c>
      <c r="C465" s="0" t="n">
        <v>139</v>
      </c>
      <c r="D465" s="0" t="s">
        <v>431</v>
      </c>
      <c r="E465" s="0" t="s">
        <v>438</v>
      </c>
      <c r="F465" s="0" t="n">
        <v>3661</v>
      </c>
      <c r="G465" s="1" t="n">
        <f aca="false">(B465-F465)/F465</f>
        <v>0</v>
      </c>
    </row>
    <row r="466" customFormat="false" ht="12.8" hidden="false" customHeight="false" outlineLevel="0" collapsed="false">
      <c r="A466" s="0" t="s">
        <v>382</v>
      </c>
      <c r="B466" s="0" t="n">
        <v>3661</v>
      </c>
      <c r="C466" s="0" t="n">
        <v>139</v>
      </c>
      <c r="D466" s="0" t="s">
        <v>431</v>
      </c>
      <c r="E466" s="0" t="s">
        <v>438</v>
      </c>
      <c r="F466" s="0" t="n">
        <v>3661</v>
      </c>
      <c r="G466" s="1" t="n">
        <f aca="false">(B466-F466)/F466</f>
        <v>0</v>
      </c>
    </row>
    <row r="467" customFormat="false" ht="12.8" hidden="false" customHeight="false" outlineLevel="0" collapsed="false">
      <c r="A467" s="0" t="s">
        <v>382</v>
      </c>
      <c r="B467" s="0" t="n">
        <v>3661</v>
      </c>
      <c r="C467" s="0" t="n">
        <v>132</v>
      </c>
      <c r="D467" s="0" t="s">
        <v>431</v>
      </c>
      <c r="E467" s="0" t="s">
        <v>438</v>
      </c>
      <c r="F467" s="0" t="n">
        <v>3661</v>
      </c>
      <c r="G467" s="1" t="n">
        <f aca="false">(B467-F467)/F467</f>
        <v>0</v>
      </c>
    </row>
    <row r="468" customFormat="false" ht="12.8" hidden="false" customHeight="false" outlineLevel="0" collapsed="false">
      <c r="A468" s="0" t="s">
        <v>382</v>
      </c>
      <c r="B468" s="0" t="n">
        <v>3661</v>
      </c>
      <c r="C468" s="0" t="n">
        <v>128</v>
      </c>
      <c r="D468" s="0" t="s">
        <v>431</v>
      </c>
      <c r="E468" s="0" t="s">
        <v>438</v>
      </c>
      <c r="F468" s="0" t="n">
        <v>3661</v>
      </c>
      <c r="G468" s="1" t="n">
        <f aca="false">(B468-F468)/F468</f>
        <v>0</v>
      </c>
    </row>
    <row r="469" customFormat="false" ht="12.8" hidden="false" customHeight="false" outlineLevel="0" collapsed="false">
      <c r="A469" s="0" t="s">
        <v>382</v>
      </c>
      <c r="B469" s="0" t="n">
        <v>3661</v>
      </c>
      <c r="C469" s="0" t="n">
        <v>147</v>
      </c>
      <c r="D469" s="0" t="s">
        <v>431</v>
      </c>
      <c r="E469" s="0" t="s">
        <v>438</v>
      </c>
      <c r="F469" s="0" t="n">
        <v>3661</v>
      </c>
      <c r="G469" s="1" t="n">
        <f aca="false">(B469-F469)/F469</f>
        <v>0</v>
      </c>
    </row>
    <row r="470" customFormat="false" ht="12.8" hidden="false" customHeight="false" outlineLevel="0" collapsed="false">
      <c r="A470" s="0" t="s">
        <v>382</v>
      </c>
      <c r="B470" s="0" t="n">
        <v>3661</v>
      </c>
      <c r="C470" s="0" t="n">
        <v>140</v>
      </c>
      <c r="D470" s="0" t="s">
        <v>431</v>
      </c>
      <c r="E470" s="0" t="s">
        <v>438</v>
      </c>
      <c r="F470" s="0" t="n">
        <v>3661</v>
      </c>
      <c r="G470" s="1" t="n">
        <f aca="false">(B470-F470)/F470</f>
        <v>0</v>
      </c>
    </row>
    <row r="471" customFormat="false" ht="12.8" hidden="false" customHeight="false" outlineLevel="0" collapsed="false">
      <c r="A471" s="0" t="s">
        <v>382</v>
      </c>
      <c r="B471" s="0" t="n">
        <v>3661</v>
      </c>
      <c r="C471" s="0" t="n">
        <v>128</v>
      </c>
      <c r="D471" s="0" t="s">
        <v>431</v>
      </c>
      <c r="E471" s="0" t="s">
        <v>438</v>
      </c>
      <c r="F471" s="0" t="n">
        <v>3661</v>
      </c>
      <c r="G471" s="1" t="n">
        <f aca="false">(B471-F471)/F471</f>
        <v>0</v>
      </c>
    </row>
    <row r="472" customFormat="false" ht="12.8" hidden="false" customHeight="false" outlineLevel="0" collapsed="false">
      <c r="A472" s="0" t="s">
        <v>384</v>
      </c>
      <c r="B472" s="0" t="n">
        <v>2129</v>
      </c>
      <c r="C472" s="0" t="n">
        <v>140</v>
      </c>
      <c r="D472" s="0" t="s">
        <v>431</v>
      </c>
      <c r="E472" s="0" t="s">
        <v>439</v>
      </c>
      <c r="F472" s="0" t="n">
        <v>2129</v>
      </c>
      <c r="G472" s="1" t="n">
        <f aca="false">(B472-F472)/F472</f>
        <v>0</v>
      </c>
    </row>
    <row r="473" customFormat="false" ht="12.8" hidden="false" customHeight="false" outlineLevel="0" collapsed="false">
      <c r="A473" s="0" t="s">
        <v>384</v>
      </c>
      <c r="B473" s="0" t="n">
        <v>2129</v>
      </c>
      <c r="C473" s="0" t="n">
        <v>150</v>
      </c>
      <c r="D473" s="0" t="s">
        <v>431</v>
      </c>
      <c r="E473" s="0" t="s">
        <v>439</v>
      </c>
      <c r="F473" s="0" t="n">
        <v>2129</v>
      </c>
      <c r="G473" s="1" t="n">
        <f aca="false">(B473-F473)/F473</f>
        <v>0</v>
      </c>
    </row>
    <row r="474" customFormat="false" ht="12.8" hidden="false" customHeight="false" outlineLevel="0" collapsed="false">
      <c r="A474" s="0" t="s">
        <v>384</v>
      </c>
      <c r="B474" s="0" t="n">
        <v>2129</v>
      </c>
      <c r="C474" s="0" t="n">
        <v>154</v>
      </c>
      <c r="D474" s="0" t="s">
        <v>431</v>
      </c>
      <c r="E474" s="0" t="s">
        <v>439</v>
      </c>
      <c r="F474" s="0" t="n">
        <v>2129</v>
      </c>
      <c r="G474" s="1" t="n">
        <f aca="false">(B474-F474)/F474</f>
        <v>0</v>
      </c>
    </row>
    <row r="475" customFormat="false" ht="12.8" hidden="false" customHeight="false" outlineLevel="0" collapsed="false">
      <c r="A475" s="0" t="s">
        <v>384</v>
      </c>
      <c r="B475" s="0" t="n">
        <v>2129</v>
      </c>
      <c r="C475" s="0" t="n">
        <v>151</v>
      </c>
      <c r="D475" s="0" t="s">
        <v>431</v>
      </c>
      <c r="E475" s="0" t="s">
        <v>439</v>
      </c>
      <c r="F475" s="0" t="n">
        <v>2129</v>
      </c>
      <c r="G475" s="1" t="n">
        <f aca="false">(B475-F475)/F475</f>
        <v>0</v>
      </c>
    </row>
    <row r="476" customFormat="false" ht="12.8" hidden="false" customHeight="false" outlineLevel="0" collapsed="false">
      <c r="A476" s="0" t="s">
        <v>384</v>
      </c>
      <c r="B476" s="0" t="n">
        <v>2129</v>
      </c>
      <c r="C476" s="0" t="n">
        <v>153</v>
      </c>
      <c r="D476" s="0" t="s">
        <v>431</v>
      </c>
      <c r="E476" s="0" t="s">
        <v>439</v>
      </c>
      <c r="F476" s="0" t="n">
        <v>2129</v>
      </c>
      <c r="G476" s="1" t="n">
        <f aca="false">(B476-F476)/F476</f>
        <v>0</v>
      </c>
    </row>
    <row r="477" customFormat="false" ht="12.8" hidden="false" customHeight="false" outlineLevel="0" collapsed="false">
      <c r="A477" s="0" t="s">
        <v>384</v>
      </c>
      <c r="B477" s="0" t="n">
        <v>2129</v>
      </c>
      <c r="C477" s="0" t="n">
        <v>145</v>
      </c>
      <c r="D477" s="0" t="s">
        <v>431</v>
      </c>
      <c r="E477" s="0" t="s">
        <v>439</v>
      </c>
      <c r="F477" s="0" t="n">
        <v>2129</v>
      </c>
      <c r="G477" s="1" t="n">
        <f aca="false">(B477-F477)/F477</f>
        <v>0</v>
      </c>
    </row>
    <row r="478" customFormat="false" ht="12.8" hidden="false" customHeight="false" outlineLevel="0" collapsed="false">
      <c r="A478" s="0" t="s">
        <v>384</v>
      </c>
      <c r="B478" s="0" t="n">
        <v>2129</v>
      </c>
      <c r="C478" s="0" t="n">
        <v>148</v>
      </c>
      <c r="D478" s="0" t="s">
        <v>431</v>
      </c>
      <c r="E478" s="0" t="s">
        <v>439</v>
      </c>
      <c r="F478" s="0" t="n">
        <v>2129</v>
      </c>
      <c r="G478" s="1" t="n">
        <f aca="false">(B478-F478)/F478</f>
        <v>0</v>
      </c>
    </row>
    <row r="479" customFormat="false" ht="12.8" hidden="false" customHeight="false" outlineLevel="0" collapsed="false">
      <c r="A479" s="0" t="s">
        <v>384</v>
      </c>
      <c r="B479" s="0" t="n">
        <v>2129</v>
      </c>
      <c r="C479" s="0" t="n">
        <v>149</v>
      </c>
      <c r="D479" s="0" t="s">
        <v>431</v>
      </c>
      <c r="E479" s="0" t="s">
        <v>439</v>
      </c>
      <c r="F479" s="0" t="n">
        <v>2129</v>
      </c>
      <c r="G479" s="1" t="n">
        <f aca="false">(B479-F479)/F479</f>
        <v>0</v>
      </c>
    </row>
    <row r="480" customFormat="false" ht="12.8" hidden="false" customHeight="false" outlineLevel="0" collapsed="false">
      <c r="A480" s="0" t="s">
        <v>384</v>
      </c>
      <c r="B480" s="0" t="n">
        <v>2129</v>
      </c>
      <c r="C480" s="0" t="n">
        <v>158</v>
      </c>
      <c r="D480" s="0" t="s">
        <v>431</v>
      </c>
      <c r="E480" s="0" t="s">
        <v>439</v>
      </c>
      <c r="F480" s="0" t="n">
        <v>2129</v>
      </c>
      <c r="G480" s="1" t="n">
        <f aca="false">(B480-F480)/F480</f>
        <v>0</v>
      </c>
    </row>
    <row r="481" customFormat="false" ht="12.8" hidden="false" customHeight="false" outlineLevel="0" collapsed="false">
      <c r="A481" s="0" t="s">
        <v>384</v>
      </c>
      <c r="B481" s="0" t="n">
        <v>2129</v>
      </c>
      <c r="C481" s="0" t="n">
        <v>146</v>
      </c>
      <c r="D481" s="0" t="s">
        <v>431</v>
      </c>
      <c r="E481" s="0" t="s">
        <v>439</v>
      </c>
      <c r="F481" s="0" t="n">
        <v>2129</v>
      </c>
      <c r="G481" s="1" t="n">
        <f aca="false">(B481-F481)/F481</f>
        <v>0</v>
      </c>
    </row>
    <row r="482" customFormat="false" ht="12.8" hidden="false" customHeight="false" outlineLevel="0" collapsed="false">
      <c r="A482" s="0" t="s">
        <v>386</v>
      </c>
      <c r="B482" s="0" t="n">
        <v>2541</v>
      </c>
      <c r="C482" s="0" t="n">
        <v>146</v>
      </c>
      <c r="D482" s="0" t="s">
        <v>431</v>
      </c>
      <c r="E482" s="0" t="s">
        <v>440</v>
      </c>
      <c r="F482" s="0" t="n">
        <v>2541</v>
      </c>
      <c r="G482" s="1" t="n">
        <f aca="false">(B482-F482)/F482</f>
        <v>0</v>
      </c>
    </row>
    <row r="483" customFormat="false" ht="12.8" hidden="false" customHeight="false" outlineLevel="0" collapsed="false">
      <c r="A483" s="0" t="s">
        <v>386</v>
      </c>
      <c r="B483" s="0" t="n">
        <v>2541</v>
      </c>
      <c r="C483" s="0" t="n">
        <v>147</v>
      </c>
      <c r="D483" s="0" t="s">
        <v>431</v>
      </c>
      <c r="E483" s="0" t="s">
        <v>440</v>
      </c>
      <c r="F483" s="0" t="n">
        <v>2541</v>
      </c>
      <c r="G483" s="1" t="n">
        <f aca="false">(B483-F483)/F483</f>
        <v>0</v>
      </c>
    </row>
    <row r="484" customFormat="false" ht="12.8" hidden="false" customHeight="false" outlineLevel="0" collapsed="false">
      <c r="A484" s="0" t="s">
        <v>386</v>
      </c>
      <c r="B484" s="0" t="n">
        <v>2541</v>
      </c>
      <c r="C484" s="0" t="n">
        <v>151</v>
      </c>
      <c r="D484" s="0" t="s">
        <v>431</v>
      </c>
      <c r="E484" s="0" t="s">
        <v>440</v>
      </c>
      <c r="F484" s="0" t="n">
        <v>2541</v>
      </c>
      <c r="G484" s="1" t="n">
        <f aca="false">(B484-F484)/F484</f>
        <v>0</v>
      </c>
    </row>
    <row r="485" customFormat="false" ht="12.8" hidden="false" customHeight="false" outlineLevel="0" collapsed="false">
      <c r="A485" s="0" t="s">
        <v>386</v>
      </c>
      <c r="B485" s="0" t="n">
        <v>2541</v>
      </c>
      <c r="C485" s="0" t="n">
        <v>154</v>
      </c>
      <c r="D485" s="0" t="s">
        <v>431</v>
      </c>
      <c r="E485" s="0" t="s">
        <v>440</v>
      </c>
      <c r="F485" s="0" t="n">
        <v>2541</v>
      </c>
      <c r="G485" s="1" t="n">
        <f aca="false">(B485-F485)/F485</f>
        <v>0</v>
      </c>
    </row>
    <row r="486" customFormat="false" ht="12.8" hidden="false" customHeight="false" outlineLevel="0" collapsed="false">
      <c r="A486" s="0" t="s">
        <v>386</v>
      </c>
      <c r="B486" s="0" t="n">
        <v>2541</v>
      </c>
      <c r="C486" s="0" t="n">
        <v>147</v>
      </c>
      <c r="D486" s="0" t="s">
        <v>431</v>
      </c>
      <c r="E486" s="0" t="s">
        <v>440</v>
      </c>
      <c r="F486" s="0" t="n">
        <v>2541</v>
      </c>
      <c r="G486" s="1" t="n">
        <f aca="false">(B486-F486)/F486</f>
        <v>0</v>
      </c>
    </row>
    <row r="487" customFormat="false" ht="12.8" hidden="false" customHeight="false" outlineLevel="0" collapsed="false">
      <c r="A487" s="0" t="s">
        <v>386</v>
      </c>
      <c r="B487" s="0" t="n">
        <v>2541</v>
      </c>
      <c r="C487" s="0" t="n">
        <v>139</v>
      </c>
      <c r="D487" s="0" t="s">
        <v>431</v>
      </c>
      <c r="E487" s="0" t="s">
        <v>440</v>
      </c>
      <c r="F487" s="0" t="n">
        <v>2541</v>
      </c>
      <c r="G487" s="1" t="n">
        <f aca="false">(B487-F487)/F487</f>
        <v>0</v>
      </c>
    </row>
    <row r="488" customFormat="false" ht="12.8" hidden="false" customHeight="false" outlineLevel="0" collapsed="false">
      <c r="A488" s="0" t="s">
        <v>386</v>
      </c>
      <c r="B488" s="0" t="n">
        <v>2541</v>
      </c>
      <c r="C488" s="0" t="n">
        <v>142</v>
      </c>
      <c r="D488" s="0" t="s">
        <v>431</v>
      </c>
      <c r="E488" s="0" t="s">
        <v>440</v>
      </c>
      <c r="F488" s="0" t="n">
        <v>2541</v>
      </c>
      <c r="G488" s="1" t="n">
        <f aca="false">(B488-F488)/F488</f>
        <v>0</v>
      </c>
    </row>
    <row r="489" customFormat="false" ht="12.8" hidden="false" customHeight="false" outlineLevel="0" collapsed="false">
      <c r="A489" s="0" t="s">
        <v>386</v>
      </c>
      <c r="B489" s="0" t="n">
        <v>2541</v>
      </c>
      <c r="C489" s="0" t="n">
        <v>148</v>
      </c>
      <c r="D489" s="0" t="s">
        <v>431</v>
      </c>
      <c r="E489" s="0" t="s">
        <v>440</v>
      </c>
      <c r="F489" s="0" t="n">
        <v>2541</v>
      </c>
      <c r="G489" s="1" t="n">
        <f aca="false">(B489-F489)/F489</f>
        <v>0</v>
      </c>
    </row>
    <row r="490" customFormat="false" ht="12.8" hidden="false" customHeight="false" outlineLevel="0" collapsed="false">
      <c r="A490" s="0" t="s">
        <v>386</v>
      </c>
      <c r="B490" s="0" t="n">
        <v>2541</v>
      </c>
      <c r="C490" s="0" t="n">
        <v>137</v>
      </c>
      <c r="D490" s="0" t="s">
        <v>431</v>
      </c>
      <c r="E490" s="0" t="s">
        <v>440</v>
      </c>
      <c r="F490" s="0" t="n">
        <v>2541</v>
      </c>
      <c r="G490" s="1" t="n">
        <f aca="false">(B490-F490)/F490</f>
        <v>0</v>
      </c>
    </row>
    <row r="491" customFormat="false" ht="12.8" hidden="false" customHeight="false" outlineLevel="0" collapsed="false">
      <c r="A491" s="0" t="s">
        <v>386</v>
      </c>
      <c r="B491" s="0" t="n">
        <v>2541</v>
      </c>
      <c r="C491" s="0" t="n">
        <v>149</v>
      </c>
      <c r="D491" s="0" t="s">
        <v>431</v>
      </c>
      <c r="E491" s="0" t="s">
        <v>440</v>
      </c>
      <c r="F491" s="0" t="n">
        <v>2541</v>
      </c>
      <c r="G491" s="1" t="n">
        <f aca="false">(B491-F491)/F491</f>
        <v>0</v>
      </c>
    </row>
    <row r="492" customFormat="false" ht="12.8" hidden="false" customHeight="false" outlineLevel="0" collapsed="false">
      <c r="A492" s="0" t="s">
        <v>388</v>
      </c>
      <c r="B492" s="0" t="n">
        <v>2585</v>
      </c>
      <c r="C492" s="0" t="n">
        <v>144</v>
      </c>
      <c r="D492" s="0" t="s">
        <v>431</v>
      </c>
      <c r="E492" s="0" t="s">
        <v>441</v>
      </c>
      <c r="F492" s="0" t="n">
        <v>2585</v>
      </c>
      <c r="G492" s="1" t="n">
        <f aca="false">(B492-F492)/F492</f>
        <v>0</v>
      </c>
    </row>
    <row r="493" customFormat="false" ht="12.8" hidden="false" customHeight="false" outlineLevel="0" collapsed="false">
      <c r="A493" s="0" t="s">
        <v>388</v>
      </c>
      <c r="B493" s="0" t="n">
        <v>2585</v>
      </c>
      <c r="C493" s="0" t="n">
        <v>150</v>
      </c>
      <c r="D493" s="0" t="s">
        <v>431</v>
      </c>
      <c r="E493" s="0" t="s">
        <v>441</v>
      </c>
      <c r="F493" s="0" t="n">
        <v>2585</v>
      </c>
      <c r="G493" s="1" t="n">
        <f aca="false">(B493-F493)/F493</f>
        <v>0</v>
      </c>
    </row>
    <row r="494" customFormat="false" ht="12.8" hidden="false" customHeight="false" outlineLevel="0" collapsed="false">
      <c r="A494" s="0" t="s">
        <v>388</v>
      </c>
      <c r="B494" s="0" t="n">
        <v>2585</v>
      </c>
      <c r="C494" s="0" t="n">
        <v>135</v>
      </c>
      <c r="D494" s="0" t="s">
        <v>431</v>
      </c>
      <c r="E494" s="0" t="s">
        <v>441</v>
      </c>
      <c r="F494" s="0" t="n">
        <v>2585</v>
      </c>
      <c r="G494" s="1" t="n">
        <f aca="false">(B494-F494)/F494</f>
        <v>0</v>
      </c>
    </row>
    <row r="495" customFormat="false" ht="12.8" hidden="false" customHeight="false" outlineLevel="0" collapsed="false">
      <c r="A495" s="0" t="s">
        <v>388</v>
      </c>
      <c r="B495" s="0" t="n">
        <v>2585</v>
      </c>
      <c r="C495" s="0" t="n">
        <v>141</v>
      </c>
      <c r="D495" s="0" t="s">
        <v>431</v>
      </c>
      <c r="E495" s="0" t="s">
        <v>441</v>
      </c>
      <c r="F495" s="0" t="n">
        <v>2585</v>
      </c>
      <c r="G495" s="1" t="n">
        <f aca="false">(B495-F495)/F495</f>
        <v>0</v>
      </c>
    </row>
    <row r="496" customFormat="false" ht="12.8" hidden="false" customHeight="false" outlineLevel="0" collapsed="false">
      <c r="A496" s="0" t="s">
        <v>388</v>
      </c>
      <c r="B496" s="0" t="n">
        <v>2585</v>
      </c>
      <c r="C496" s="0" t="n">
        <v>134</v>
      </c>
      <c r="D496" s="0" t="s">
        <v>431</v>
      </c>
      <c r="E496" s="0" t="s">
        <v>441</v>
      </c>
      <c r="F496" s="0" t="n">
        <v>2585</v>
      </c>
      <c r="G496" s="1" t="n">
        <f aca="false">(B496-F496)/F496</f>
        <v>0</v>
      </c>
    </row>
    <row r="497" customFormat="false" ht="12.8" hidden="false" customHeight="false" outlineLevel="0" collapsed="false">
      <c r="A497" s="0" t="s">
        <v>388</v>
      </c>
      <c r="B497" s="0" t="n">
        <v>2585</v>
      </c>
      <c r="C497" s="0" t="n">
        <v>136</v>
      </c>
      <c r="D497" s="0" t="s">
        <v>431</v>
      </c>
      <c r="E497" s="0" t="s">
        <v>441</v>
      </c>
      <c r="F497" s="0" t="n">
        <v>2585</v>
      </c>
      <c r="G497" s="1" t="n">
        <f aca="false">(B497-F497)/F497</f>
        <v>0</v>
      </c>
    </row>
    <row r="498" customFormat="false" ht="12.8" hidden="false" customHeight="false" outlineLevel="0" collapsed="false">
      <c r="A498" s="0" t="s">
        <v>388</v>
      </c>
      <c r="B498" s="0" t="n">
        <v>2585</v>
      </c>
      <c r="C498" s="0" t="n">
        <v>141</v>
      </c>
      <c r="D498" s="0" t="s">
        <v>431</v>
      </c>
      <c r="E498" s="0" t="s">
        <v>441</v>
      </c>
      <c r="F498" s="0" t="n">
        <v>2585</v>
      </c>
      <c r="G498" s="1" t="n">
        <f aca="false">(B498-F498)/F498</f>
        <v>0</v>
      </c>
    </row>
    <row r="499" customFormat="false" ht="12.8" hidden="false" customHeight="false" outlineLevel="0" collapsed="false">
      <c r="A499" s="0" t="s">
        <v>388</v>
      </c>
      <c r="B499" s="0" t="n">
        <v>2585</v>
      </c>
      <c r="C499" s="0" t="n">
        <v>148</v>
      </c>
      <c r="D499" s="0" t="s">
        <v>431</v>
      </c>
      <c r="E499" s="0" t="s">
        <v>441</v>
      </c>
      <c r="F499" s="0" t="n">
        <v>2585</v>
      </c>
      <c r="G499" s="1" t="n">
        <f aca="false">(B499-F499)/F499</f>
        <v>0</v>
      </c>
    </row>
    <row r="500" customFormat="false" ht="12.8" hidden="false" customHeight="false" outlineLevel="0" collapsed="false">
      <c r="A500" s="0" t="s">
        <v>388</v>
      </c>
      <c r="B500" s="0" t="n">
        <v>2585</v>
      </c>
      <c r="C500" s="0" t="n">
        <v>136</v>
      </c>
      <c r="D500" s="0" t="s">
        <v>431</v>
      </c>
      <c r="E500" s="0" t="s">
        <v>441</v>
      </c>
      <c r="F500" s="0" t="n">
        <v>2585</v>
      </c>
      <c r="G500" s="1" t="n">
        <f aca="false">(B500-F500)/F500</f>
        <v>0</v>
      </c>
    </row>
    <row r="501" customFormat="false" ht="12.8" hidden="false" customHeight="false" outlineLevel="0" collapsed="false">
      <c r="A501" s="0" t="s">
        <v>388</v>
      </c>
      <c r="B501" s="0" t="n">
        <v>2585</v>
      </c>
      <c r="C501" s="0" t="n">
        <v>144</v>
      </c>
      <c r="D501" s="0" t="s">
        <v>431</v>
      </c>
      <c r="E501" s="0" t="s">
        <v>441</v>
      </c>
      <c r="F501" s="0" t="n">
        <v>2585</v>
      </c>
      <c r="G501" s="1" t="n">
        <f aca="false">(B501-F501)/F501</f>
        <v>0</v>
      </c>
    </row>
    <row r="502" customFormat="false" ht="12.8" hidden="false" customHeight="false" outlineLevel="0" collapsed="false">
      <c r="A502" s="0" t="s">
        <v>390</v>
      </c>
      <c r="B502" s="0" t="n">
        <v>1778</v>
      </c>
      <c r="C502" s="0" t="n">
        <v>152</v>
      </c>
      <c r="D502" s="0" t="s">
        <v>431</v>
      </c>
      <c r="E502" s="0" t="s">
        <v>442</v>
      </c>
      <c r="F502" s="0" t="n">
        <v>1778</v>
      </c>
      <c r="G502" s="1" t="n">
        <f aca="false">(B502-F502)/F502</f>
        <v>0</v>
      </c>
    </row>
    <row r="503" customFormat="false" ht="12.8" hidden="false" customHeight="false" outlineLevel="0" collapsed="false">
      <c r="A503" s="0" t="s">
        <v>390</v>
      </c>
      <c r="B503" s="0" t="n">
        <v>1778</v>
      </c>
      <c r="C503" s="0" t="n">
        <v>141</v>
      </c>
      <c r="D503" s="0" t="s">
        <v>431</v>
      </c>
      <c r="E503" s="0" t="s">
        <v>442</v>
      </c>
      <c r="F503" s="0" t="n">
        <v>1778</v>
      </c>
      <c r="G503" s="1" t="n">
        <f aca="false">(B503-F503)/F503</f>
        <v>0</v>
      </c>
    </row>
    <row r="504" customFormat="false" ht="12.8" hidden="false" customHeight="false" outlineLevel="0" collapsed="false">
      <c r="A504" s="0" t="s">
        <v>390</v>
      </c>
      <c r="B504" s="0" t="n">
        <v>1778</v>
      </c>
      <c r="C504" s="0" t="n">
        <v>150</v>
      </c>
      <c r="D504" s="0" t="s">
        <v>431</v>
      </c>
      <c r="E504" s="0" t="s">
        <v>442</v>
      </c>
      <c r="F504" s="0" t="n">
        <v>1778</v>
      </c>
      <c r="G504" s="1" t="n">
        <f aca="false">(B504-F504)/F504</f>
        <v>0</v>
      </c>
    </row>
    <row r="505" customFormat="false" ht="12.8" hidden="false" customHeight="false" outlineLevel="0" collapsed="false">
      <c r="A505" s="0" t="s">
        <v>390</v>
      </c>
      <c r="B505" s="0" t="n">
        <v>1778</v>
      </c>
      <c r="C505" s="0" t="n">
        <v>154</v>
      </c>
      <c r="D505" s="0" t="s">
        <v>431</v>
      </c>
      <c r="E505" s="0" t="s">
        <v>442</v>
      </c>
      <c r="F505" s="0" t="n">
        <v>1778</v>
      </c>
      <c r="G505" s="1" t="n">
        <f aca="false">(B505-F505)/F505</f>
        <v>0</v>
      </c>
    </row>
    <row r="506" customFormat="false" ht="12.8" hidden="false" customHeight="false" outlineLevel="0" collapsed="false">
      <c r="A506" s="0" t="s">
        <v>390</v>
      </c>
      <c r="B506" s="0" t="n">
        <v>1778</v>
      </c>
      <c r="C506" s="0" t="n">
        <v>151</v>
      </c>
      <c r="D506" s="0" t="s">
        <v>431</v>
      </c>
      <c r="E506" s="0" t="s">
        <v>442</v>
      </c>
      <c r="F506" s="0" t="n">
        <v>1778</v>
      </c>
      <c r="G506" s="1" t="n">
        <f aca="false">(B506-F506)/F506</f>
        <v>0</v>
      </c>
    </row>
    <row r="507" customFormat="false" ht="12.8" hidden="false" customHeight="false" outlineLevel="0" collapsed="false">
      <c r="A507" s="0" t="s">
        <v>390</v>
      </c>
      <c r="B507" s="0" t="n">
        <v>1778</v>
      </c>
      <c r="C507" s="0" t="n">
        <v>156</v>
      </c>
      <c r="D507" s="0" t="s">
        <v>431</v>
      </c>
      <c r="E507" s="0" t="s">
        <v>442</v>
      </c>
      <c r="F507" s="0" t="n">
        <v>1778</v>
      </c>
      <c r="G507" s="1" t="n">
        <f aca="false">(B507-F507)/F507</f>
        <v>0</v>
      </c>
    </row>
    <row r="508" customFormat="false" ht="12.8" hidden="false" customHeight="false" outlineLevel="0" collapsed="false">
      <c r="A508" s="0" t="s">
        <v>390</v>
      </c>
      <c r="B508" s="0" t="n">
        <v>1778</v>
      </c>
      <c r="C508" s="0" t="n">
        <v>156</v>
      </c>
      <c r="D508" s="0" t="s">
        <v>431</v>
      </c>
      <c r="E508" s="0" t="s">
        <v>442</v>
      </c>
      <c r="F508" s="0" t="n">
        <v>1778</v>
      </c>
      <c r="G508" s="1" t="n">
        <f aca="false">(B508-F508)/F508</f>
        <v>0</v>
      </c>
    </row>
    <row r="509" customFormat="false" ht="12.8" hidden="false" customHeight="false" outlineLevel="0" collapsed="false">
      <c r="A509" s="0" t="s">
        <v>390</v>
      </c>
      <c r="B509" s="0" t="n">
        <v>1778</v>
      </c>
      <c r="C509" s="0" t="n">
        <v>151</v>
      </c>
      <c r="D509" s="0" t="s">
        <v>431</v>
      </c>
      <c r="E509" s="0" t="s">
        <v>442</v>
      </c>
      <c r="F509" s="0" t="n">
        <v>1778</v>
      </c>
      <c r="G509" s="1" t="n">
        <f aca="false">(B509-F509)/F509</f>
        <v>0</v>
      </c>
    </row>
    <row r="510" customFormat="false" ht="12.8" hidden="false" customHeight="false" outlineLevel="0" collapsed="false">
      <c r="A510" s="0" t="s">
        <v>390</v>
      </c>
      <c r="B510" s="0" t="n">
        <v>1778</v>
      </c>
      <c r="C510" s="0" t="n">
        <v>155</v>
      </c>
      <c r="D510" s="0" t="s">
        <v>431</v>
      </c>
      <c r="E510" s="0" t="s">
        <v>442</v>
      </c>
      <c r="F510" s="0" t="n">
        <v>1778</v>
      </c>
      <c r="G510" s="1" t="n">
        <f aca="false">(B510-F510)/F510</f>
        <v>0</v>
      </c>
    </row>
    <row r="511" customFormat="false" ht="12.8" hidden="false" customHeight="false" outlineLevel="0" collapsed="false">
      <c r="A511" s="0" t="s">
        <v>390</v>
      </c>
      <c r="B511" s="0" t="n">
        <v>1778</v>
      </c>
      <c r="C511" s="0" t="n">
        <v>141</v>
      </c>
      <c r="D511" s="0" t="s">
        <v>431</v>
      </c>
      <c r="E511" s="0" t="s">
        <v>442</v>
      </c>
      <c r="F511" s="0" t="n">
        <v>1778</v>
      </c>
      <c r="G511" s="1" t="n">
        <f aca="false">(B511-F511)/F511</f>
        <v>0</v>
      </c>
    </row>
    <row r="512" customFormat="false" ht="12.8" hidden="false" customHeight="false" outlineLevel="0" collapsed="false">
      <c r="A512" s="0" t="s">
        <v>392</v>
      </c>
      <c r="B512" s="0" t="n">
        <v>1734</v>
      </c>
      <c r="C512" s="0" t="n">
        <v>155</v>
      </c>
      <c r="D512" s="0" t="s">
        <v>431</v>
      </c>
      <c r="E512" s="0" t="s">
        <v>443</v>
      </c>
      <c r="F512" s="0" t="n">
        <v>1734</v>
      </c>
      <c r="G512" s="1" t="n">
        <f aca="false">(B512-F512)/F512</f>
        <v>0</v>
      </c>
    </row>
    <row r="513" customFormat="false" ht="12.8" hidden="false" customHeight="false" outlineLevel="0" collapsed="false">
      <c r="A513" s="0" t="s">
        <v>392</v>
      </c>
      <c r="B513" s="0" t="n">
        <v>1734</v>
      </c>
      <c r="C513" s="0" t="n">
        <v>154</v>
      </c>
      <c r="D513" s="0" t="s">
        <v>431</v>
      </c>
      <c r="E513" s="0" t="s">
        <v>443</v>
      </c>
      <c r="F513" s="0" t="n">
        <v>1734</v>
      </c>
      <c r="G513" s="1" t="n">
        <f aca="false">(B513-F513)/F513</f>
        <v>0</v>
      </c>
    </row>
    <row r="514" customFormat="false" ht="12.8" hidden="false" customHeight="false" outlineLevel="0" collapsed="false">
      <c r="A514" s="0" t="s">
        <v>392</v>
      </c>
      <c r="B514" s="0" t="n">
        <v>1734</v>
      </c>
      <c r="C514" s="0" t="n">
        <v>153</v>
      </c>
      <c r="D514" s="0" t="s">
        <v>431</v>
      </c>
      <c r="E514" s="0" t="s">
        <v>443</v>
      </c>
      <c r="F514" s="0" t="n">
        <v>1734</v>
      </c>
      <c r="G514" s="1" t="n">
        <f aca="false">(B514-F514)/F514</f>
        <v>0</v>
      </c>
    </row>
    <row r="515" customFormat="false" ht="12.8" hidden="false" customHeight="false" outlineLevel="0" collapsed="false">
      <c r="A515" s="0" t="s">
        <v>392</v>
      </c>
      <c r="B515" s="0" t="n">
        <v>1734</v>
      </c>
      <c r="C515" s="0" t="n">
        <v>154</v>
      </c>
      <c r="D515" s="0" t="s">
        <v>431</v>
      </c>
      <c r="E515" s="0" t="s">
        <v>443</v>
      </c>
      <c r="F515" s="0" t="n">
        <v>1734</v>
      </c>
      <c r="G515" s="1" t="n">
        <f aca="false">(B515-F515)/F515</f>
        <v>0</v>
      </c>
    </row>
    <row r="516" customFormat="false" ht="12.8" hidden="false" customHeight="false" outlineLevel="0" collapsed="false">
      <c r="A516" s="0" t="s">
        <v>392</v>
      </c>
      <c r="B516" s="0" t="n">
        <v>1734</v>
      </c>
      <c r="C516" s="0" t="n">
        <v>152</v>
      </c>
      <c r="D516" s="0" t="s">
        <v>431</v>
      </c>
      <c r="E516" s="0" t="s">
        <v>443</v>
      </c>
      <c r="F516" s="0" t="n">
        <v>1734</v>
      </c>
      <c r="G516" s="1" t="n">
        <f aca="false">(B516-F516)/F516</f>
        <v>0</v>
      </c>
    </row>
    <row r="517" customFormat="false" ht="12.8" hidden="false" customHeight="false" outlineLevel="0" collapsed="false">
      <c r="A517" s="0" t="s">
        <v>392</v>
      </c>
      <c r="B517" s="0" t="n">
        <v>1734</v>
      </c>
      <c r="C517" s="0" t="n">
        <v>152</v>
      </c>
      <c r="D517" s="0" t="s">
        <v>431</v>
      </c>
      <c r="E517" s="0" t="s">
        <v>443</v>
      </c>
      <c r="F517" s="0" t="n">
        <v>1734</v>
      </c>
      <c r="G517" s="1" t="n">
        <f aca="false">(B517-F517)/F517</f>
        <v>0</v>
      </c>
    </row>
    <row r="518" customFormat="false" ht="12.8" hidden="false" customHeight="false" outlineLevel="0" collapsed="false">
      <c r="A518" s="0" t="s">
        <v>392</v>
      </c>
      <c r="B518" s="0" t="n">
        <v>1734</v>
      </c>
      <c r="C518" s="0" t="n">
        <v>148</v>
      </c>
      <c r="D518" s="0" t="s">
        <v>431</v>
      </c>
      <c r="E518" s="0" t="s">
        <v>443</v>
      </c>
      <c r="F518" s="0" t="n">
        <v>1734</v>
      </c>
      <c r="G518" s="1" t="n">
        <f aca="false">(B518-F518)/F518</f>
        <v>0</v>
      </c>
    </row>
    <row r="519" customFormat="false" ht="12.8" hidden="false" customHeight="false" outlineLevel="0" collapsed="false">
      <c r="A519" s="0" t="s">
        <v>392</v>
      </c>
      <c r="B519" s="0" t="n">
        <v>1734</v>
      </c>
      <c r="C519" s="0" t="n">
        <v>149</v>
      </c>
      <c r="D519" s="0" t="s">
        <v>431</v>
      </c>
      <c r="E519" s="0" t="s">
        <v>443</v>
      </c>
      <c r="F519" s="0" t="n">
        <v>1734</v>
      </c>
      <c r="G519" s="1" t="n">
        <f aca="false">(B519-F519)/F519</f>
        <v>0</v>
      </c>
    </row>
    <row r="520" customFormat="false" ht="12.8" hidden="false" customHeight="false" outlineLevel="0" collapsed="false">
      <c r="A520" s="0" t="s">
        <v>392</v>
      </c>
      <c r="B520" s="0" t="n">
        <v>1734</v>
      </c>
      <c r="C520" s="0" t="n">
        <v>154</v>
      </c>
      <c r="D520" s="0" t="s">
        <v>431</v>
      </c>
      <c r="E520" s="0" t="s">
        <v>443</v>
      </c>
      <c r="F520" s="0" t="n">
        <v>1734</v>
      </c>
      <c r="G520" s="1" t="n">
        <f aca="false">(B520-F520)/F520</f>
        <v>0</v>
      </c>
    </row>
    <row r="521" customFormat="false" ht="12.8" hidden="false" customHeight="false" outlineLevel="0" collapsed="false">
      <c r="A521" s="0" t="s">
        <v>392</v>
      </c>
      <c r="B521" s="0" t="n">
        <v>1734</v>
      </c>
      <c r="C521" s="0" t="n">
        <v>153</v>
      </c>
      <c r="D521" s="0" t="s">
        <v>431</v>
      </c>
      <c r="E521" s="0" t="s">
        <v>443</v>
      </c>
      <c r="F521" s="0" t="n">
        <v>1734</v>
      </c>
      <c r="G521" s="1" t="n">
        <f aca="false">(B521-F521)/F521</f>
        <v>0</v>
      </c>
    </row>
    <row r="522" customFormat="false" ht="12.8" hidden="false" customHeight="false" outlineLevel="0" collapsed="false">
      <c r="A522" s="0" t="s">
        <v>394</v>
      </c>
      <c r="B522" s="0" t="n">
        <v>3093</v>
      </c>
      <c r="C522" s="0" t="n">
        <v>149</v>
      </c>
      <c r="D522" s="0" t="s">
        <v>431</v>
      </c>
      <c r="E522" s="0" t="s">
        <v>444</v>
      </c>
      <c r="F522" s="0" t="n">
        <v>3093</v>
      </c>
      <c r="G522" s="1" t="n">
        <f aca="false">(B522-F522)/F522</f>
        <v>0</v>
      </c>
    </row>
    <row r="523" customFormat="false" ht="12.8" hidden="false" customHeight="false" outlineLevel="0" collapsed="false">
      <c r="A523" s="0" t="s">
        <v>394</v>
      </c>
      <c r="B523" s="0" t="n">
        <v>3093</v>
      </c>
      <c r="C523" s="0" t="n">
        <v>149</v>
      </c>
      <c r="D523" s="0" t="s">
        <v>431</v>
      </c>
      <c r="E523" s="0" t="s">
        <v>444</v>
      </c>
      <c r="F523" s="0" t="n">
        <v>3093</v>
      </c>
      <c r="G523" s="1" t="n">
        <f aca="false">(B523-F523)/F523</f>
        <v>0</v>
      </c>
    </row>
    <row r="524" customFormat="false" ht="12.8" hidden="false" customHeight="false" outlineLevel="0" collapsed="false">
      <c r="A524" s="0" t="s">
        <v>394</v>
      </c>
      <c r="B524" s="0" t="n">
        <v>3093</v>
      </c>
      <c r="C524" s="0" t="n">
        <v>151</v>
      </c>
      <c r="D524" s="0" t="s">
        <v>431</v>
      </c>
      <c r="E524" s="0" t="s">
        <v>444</v>
      </c>
      <c r="F524" s="0" t="n">
        <v>3093</v>
      </c>
      <c r="G524" s="1" t="n">
        <f aca="false">(B524-F524)/F524</f>
        <v>0</v>
      </c>
    </row>
    <row r="525" customFormat="false" ht="12.8" hidden="false" customHeight="false" outlineLevel="0" collapsed="false">
      <c r="A525" s="0" t="s">
        <v>394</v>
      </c>
      <c r="B525" s="0" t="n">
        <v>3093</v>
      </c>
      <c r="C525" s="0" t="n">
        <v>140</v>
      </c>
      <c r="D525" s="0" t="s">
        <v>431</v>
      </c>
      <c r="E525" s="0" t="s">
        <v>444</v>
      </c>
      <c r="F525" s="0" t="n">
        <v>3093</v>
      </c>
      <c r="G525" s="1" t="n">
        <f aca="false">(B525-F525)/F525</f>
        <v>0</v>
      </c>
    </row>
    <row r="526" customFormat="false" ht="12.8" hidden="false" customHeight="false" outlineLevel="0" collapsed="false">
      <c r="A526" s="0" t="s">
        <v>394</v>
      </c>
      <c r="B526" s="0" t="n">
        <v>3093</v>
      </c>
      <c r="C526" s="0" t="n">
        <v>150</v>
      </c>
      <c r="D526" s="0" t="s">
        <v>431</v>
      </c>
      <c r="E526" s="0" t="s">
        <v>444</v>
      </c>
      <c r="F526" s="0" t="n">
        <v>3093</v>
      </c>
      <c r="G526" s="1" t="n">
        <f aca="false">(B526-F526)/F526</f>
        <v>0</v>
      </c>
    </row>
    <row r="527" customFormat="false" ht="12.8" hidden="false" customHeight="false" outlineLevel="0" collapsed="false">
      <c r="A527" s="0" t="s">
        <v>394</v>
      </c>
      <c r="B527" s="0" t="n">
        <v>3093</v>
      </c>
      <c r="C527" s="0" t="n">
        <v>153</v>
      </c>
      <c r="D527" s="0" t="s">
        <v>431</v>
      </c>
      <c r="E527" s="0" t="s">
        <v>444</v>
      </c>
      <c r="F527" s="0" t="n">
        <v>3093</v>
      </c>
      <c r="G527" s="1" t="n">
        <f aca="false">(B527-F527)/F527</f>
        <v>0</v>
      </c>
    </row>
    <row r="528" customFormat="false" ht="12.8" hidden="false" customHeight="false" outlineLevel="0" collapsed="false">
      <c r="A528" s="0" t="s">
        <v>394</v>
      </c>
      <c r="B528" s="0" t="n">
        <v>3093</v>
      </c>
      <c r="C528" s="0" t="n">
        <v>147</v>
      </c>
      <c r="D528" s="0" t="s">
        <v>431</v>
      </c>
      <c r="E528" s="0" t="s">
        <v>444</v>
      </c>
      <c r="F528" s="0" t="n">
        <v>3093</v>
      </c>
      <c r="G528" s="1" t="n">
        <f aca="false">(B528-F528)/F528</f>
        <v>0</v>
      </c>
    </row>
    <row r="529" customFormat="false" ht="12.8" hidden="false" customHeight="false" outlineLevel="0" collapsed="false">
      <c r="A529" s="0" t="s">
        <v>394</v>
      </c>
      <c r="B529" s="0" t="n">
        <v>3093</v>
      </c>
      <c r="C529" s="0" t="n">
        <v>150</v>
      </c>
      <c r="D529" s="0" t="s">
        <v>431</v>
      </c>
      <c r="E529" s="0" t="s">
        <v>444</v>
      </c>
      <c r="F529" s="0" t="n">
        <v>3093</v>
      </c>
      <c r="G529" s="1" t="n">
        <f aca="false">(B529-F529)/F529</f>
        <v>0</v>
      </c>
    </row>
    <row r="530" customFormat="false" ht="12.8" hidden="false" customHeight="false" outlineLevel="0" collapsed="false">
      <c r="A530" s="0" t="s">
        <v>394</v>
      </c>
      <c r="B530" s="0" t="n">
        <v>3093</v>
      </c>
      <c r="C530" s="0" t="n">
        <v>144</v>
      </c>
      <c r="D530" s="0" t="s">
        <v>431</v>
      </c>
      <c r="E530" s="0" t="s">
        <v>444</v>
      </c>
      <c r="F530" s="0" t="n">
        <v>3093</v>
      </c>
      <c r="G530" s="1" t="n">
        <f aca="false">(B530-F530)/F530</f>
        <v>0</v>
      </c>
    </row>
    <row r="531" customFormat="false" ht="12.8" hidden="false" customHeight="false" outlineLevel="0" collapsed="false">
      <c r="A531" s="0" t="s">
        <v>394</v>
      </c>
      <c r="B531" s="0" t="n">
        <v>3093</v>
      </c>
      <c r="C531" s="0" t="n">
        <v>143</v>
      </c>
      <c r="D531" s="0" t="s">
        <v>431</v>
      </c>
      <c r="E531" s="0" t="s">
        <v>444</v>
      </c>
      <c r="F531" s="0" t="n">
        <v>3093</v>
      </c>
      <c r="G531" s="1" t="n">
        <f aca="false">(B531-F531)/F531</f>
        <v>0</v>
      </c>
    </row>
    <row r="532" customFormat="false" ht="12.8" hidden="false" customHeight="false" outlineLevel="0" collapsed="false">
      <c r="A532" s="0" t="s">
        <v>396</v>
      </c>
      <c r="B532" s="0" t="n">
        <v>2612</v>
      </c>
      <c r="C532" s="0" t="n">
        <v>143</v>
      </c>
      <c r="D532" s="0" t="s">
        <v>431</v>
      </c>
      <c r="E532" s="0" t="s">
        <v>445</v>
      </c>
      <c r="F532" s="0" t="n">
        <v>2612</v>
      </c>
      <c r="G532" s="1" t="n">
        <f aca="false">(B532-F532)/F532</f>
        <v>0</v>
      </c>
    </row>
    <row r="533" customFormat="false" ht="12.8" hidden="false" customHeight="false" outlineLevel="0" collapsed="false">
      <c r="A533" s="0" t="s">
        <v>396</v>
      </c>
      <c r="B533" s="0" t="n">
        <v>2612</v>
      </c>
      <c r="C533" s="0" t="n">
        <v>143</v>
      </c>
      <c r="D533" s="0" t="s">
        <v>431</v>
      </c>
      <c r="E533" s="0" t="s">
        <v>445</v>
      </c>
      <c r="F533" s="0" t="n">
        <v>2612</v>
      </c>
      <c r="G533" s="1" t="n">
        <f aca="false">(B533-F533)/F533</f>
        <v>0</v>
      </c>
    </row>
    <row r="534" customFormat="false" ht="12.8" hidden="false" customHeight="false" outlineLevel="0" collapsed="false">
      <c r="A534" s="0" t="s">
        <v>396</v>
      </c>
      <c r="B534" s="0" t="n">
        <v>2612</v>
      </c>
      <c r="C534" s="0" t="n">
        <v>142</v>
      </c>
      <c r="D534" s="0" t="s">
        <v>431</v>
      </c>
      <c r="E534" s="0" t="s">
        <v>445</v>
      </c>
      <c r="F534" s="0" t="n">
        <v>2612</v>
      </c>
      <c r="G534" s="1" t="n">
        <f aca="false">(B534-F534)/F534</f>
        <v>0</v>
      </c>
    </row>
    <row r="535" customFormat="false" ht="12.8" hidden="false" customHeight="false" outlineLevel="0" collapsed="false">
      <c r="A535" s="0" t="s">
        <v>396</v>
      </c>
      <c r="B535" s="0" t="n">
        <v>2612</v>
      </c>
      <c r="C535" s="0" t="n">
        <v>146</v>
      </c>
      <c r="D535" s="0" t="s">
        <v>431</v>
      </c>
      <c r="E535" s="0" t="s">
        <v>445</v>
      </c>
      <c r="F535" s="0" t="n">
        <v>2612</v>
      </c>
      <c r="G535" s="1" t="n">
        <f aca="false">(B535-F535)/F535</f>
        <v>0</v>
      </c>
    </row>
    <row r="536" customFormat="false" ht="12.8" hidden="false" customHeight="false" outlineLevel="0" collapsed="false">
      <c r="A536" s="0" t="s">
        <v>396</v>
      </c>
      <c r="B536" s="0" t="n">
        <v>2612</v>
      </c>
      <c r="C536" s="0" t="n">
        <v>143</v>
      </c>
      <c r="D536" s="0" t="s">
        <v>431</v>
      </c>
      <c r="E536" s="0" t="s">
        <v>445</v>
      </c>
      <c r="F536" s="0" t="n">
        <v>2612</v>
      </c>
      <c r="G536" s="1" t="n">
        <f aca="false">(B536-F536)/F536</f>
        <v>0</v>
      </c>
    </row>
    <row r="537" customFormat="false" ht="12.8" hidden="false" customHeight="false" outlineLevel="0" collapsed="false">
      <c r="A537" s="0" t="s">
        <v>396</v>
      </c>
      <c r="B537" s="0" t="n">
        <v>2612</v>
      </c>
      <c r="C537" s="0" t="n">
        <v>145</v>
      </c>
      <c r="D537" s="0" t="s">
        <v>431</v>
      </c>
      <c r="E537" s="0" t="s">
        <v>445</v>
      </c>
      <c r="F537" s="0" t="n">
        <v>2612</v>
      </c>
      <c r="G537" s="1" t="n">
        <f aca="false">(B537-F537)/F537</f>
        <v>0</v>
      </c>
    </row>
    <row r="538" customFormat="false" ht="12.8" hidden="false" customHeight="false" outlineLevel="0" collapsed="false">
      <c r="A538" s="0" t="s">
        <v>396</v>
      </c>
      <c r="B538" s="0" t="n">
        <v>2612</v>
      </c>
      <c r="C538" s="0" t="n">
        <v>132</v>
      </c>
      <c r="D538" s="0" t="s">
        <v>431</v>
      </c>
      <c r="E538" s="0" t="s">
        <v>445</v>
      </c>
      <c r="F538" s="0" t="n">
        <v>2612</v>
      </c>
      <c r="G538" s="1" t="n">
        <f aca="false">(B538-F538)/F538</f>
        <v>0</v>
      </c>
    </row>
    <row r="539" customFormat="false" ht="12.8" hidden="false" customHeight="false" outlineLevel="0" collapsed="false">
      <c r="A539" s="0" t="s">
        <v>396</v>
      </c>
      <c r="B539" s="0" t="n">
        <v>2612</v>
      </c>
      <c r="C539" s="0" t="n">
        <v>142</v>
      </c>
      <c r="D539" s="0" t="s">
        <v>431</v>
      </c>
      <c r="E539" s="0" t="s">
        <v>445</v>
      </c>
      <c r="F539" s="0" t="n">
        <v>2612</v>
      </c>
      <c r="G539" s="1" t="n">
        <f aca="false">(B539-F539)/F539</f>
        <v>0</v>
      </c>
    </row>
    <row r="540" customFormat="false" ht="12.8" hidden="false" customHeight="false" outlineLevel="0" collapsed="false">
      <c r="A540" s="0" t="s">
        <v>396</v>
      </c>
      <c r="B540" s="0" t="n">
        <v>2612</v>
      </c>
      <c r="C540" s="0" t="n">
        <v>142</v>
      </c>
      <c r="D540" s="0" t="s">
        <v>431</v>
      </c>
      <c r="E540" s="0" t="s">
        <v>445</v>
      </c>
      <c r="F540" s="0" t="n">
        <v>2612</v>
      </c>
      <c r="G540" s="1" t="n">
        <f aca="false">(B540-F540)/F540</f>
        <v>0</v>
      </c>
    </row>
    <row r="541" customFormat="false" ht="12.8" hidden="false" customHeight="false" outlineLevel="0" collapsed="false">
      <c r="A541" s="0" t="s">
        <v>396</v>
      </c>
      <c r="B541" s="0" t="n">
        <v>2612</v>
      </c>
      <c r="C541" s="0" t="n">
        <v>144</v>
      </c>
      <c r="D541" s="0" t="s">
        <v>431</v>
      </c>
      <c r="E541" s="0" t="s">
        <v>445</v>
      </c>
      <c r="F541" s="0" t="n">
        <v>2612</v>
      </c>
      <c r="G541" s="1" t="n">
        <f aca="false">(B541-F541)/F541</f>
        <v>0</v>
      </c>
    </row>
    <row r="542" customFormat="false" ht="12.8" hidden="false" customHeight="false" outlineLevel="0" collapsed="false">
      <c r="A542" s="0" t="s">
        <v>398</v>
      </c>
      <c r="B542" s="0" t="n">
        <v>2637</v>
      </c>
      <c r="C542" s="0" t="n">
        <v>145</v>
      </c>
      <c r="D542" s="0" t="s">
        <v>431</v>
      </c>
      <c r="E542" s="0" t="s">
        <v>446</v>
      </c>
      <c r="F542" s="0" t="n">
        <v>2637</v>
      </c>
      <c r="G542" s="1" t="n">
        <f aca="false">(B542-F542)/F542</f>
        <v>0</v>
      </c>
    </row>
    <row r="543" customFormat="false" ht="12.8" hidden="false" customHeight="false" outlineLevel="0" collapsed="false">
      <c r="A543" s="0" t="s">
        <v>398</v>
      </c>
      <c r="B543" s="0" t="n">
        <v>2637</v>
      </c>
      <c r="C543" s="0" t="n">
        <v>143</v>
      </c>
      <c r="D543" s="0" t="s">
        <v>431</v>
      </c>
      <c r="E543" s="0" t="s">
        <v>446</v>
      </c>
      <c r="F543" s="0" t="n">
        <v>2637</v>
      </c>
      <c r="G543" s="1" t="n">
        <f aca="false">(B543-F543)/F543</f>
        <v>0</v>
      </c>
    </row>
    <row r="544" customFormat="false" ht="12.8" hidden="false" customHeight="false" outlineLevel="0" collapsed="false">
      <c r="A544" s="0" t="s">
        <v>398</v>
      </c>
      <c r="B544" s="0" t="n">
        <v>2637</v>
      </c>
      <c r="C544" s="0" t="n">
        <v>145</v>
      </c>
      <c r="D544" s="0" t="s">
        <v>431</v>
      </c>
      <c r="E544" s="0" t="s">
        <v>446</v>
      </c>
      <c r="F544" s="0" t="n">
        <v>2637</v>
      </c>
      <c r="G544" s="1" t="n">
        <f aca="false">(B544-F544)/F544</f>
        <v>0</v>
      </c>
    </row>
    <row r="545" customFormat="false" ht="12.8" hidden="false" customHeight="false" outlineLevel="0" collapsed="false">
      <c r="A545" s="0" t="s">
        <v>398</v>
      </c>
      <c r="B545" s="0" t="n">
        <v>2637</v>
      </c>
      <c r="C545" s="0" t="n">
        <v>143</v>
      </c>
      <c r="D545" s="0" t="s">
        <v>431</v>
      </c>
      <c r="E545" s="0" t="s">
        <v>446</v>
      </c>
      <c r="F545" s="0" t="n">
        <v>2637</v>
      </c>
      <c r="G545" s="1" t="n">
        <f aca="false">(B545-F545)/F545</f>
        <v>0</v>
      </c>
    </row>
    <row r="546" customFormat="false" ht="12.8" hidden="false" customHeight="false" outlineLevel="0" collapsed="false">
      <c r="A546" s="0" t="s">
        <v>398</v>
      </c>
      <c r="B546" s="0" t="n">
        <v>2637</v>
      </c>
      <c r="C546" s="0" t="n">
        <v>146</v>
      </c>
      <c r="D546" s="0" t="s">
        <v>431</v>
      </c>
      <c r="E546" s="0" t="s">
        <v>446</v>
      </c>
      <c r="F546" s="0" t="n">
        <v>2637</v>
      </c>
      <c r="G546" s="1" t="n">
        <f aca="false">(B546-F546)/F546</f>
        <v>0</v>
      </c>
    </row>
    <row r="547" customFormat="false" ht="12.8" hidden="false" customHeight="false" outlineLevel="0" collapsed="false">
      <c r="A547" s="0" t="s">
        <v>398</v>
      </c>
      <c r="B547" s="0" t="n">
        <v>2637</v>
      </c>
      <c r="C547" s="0" t="n">
        <v>146</v>
      </c>
      <c r="D547" s="0" t="s">
        <v>431</v>
      </c>
      <c r="E547" s="0" t="s">
        <v>446</v>
      </c>
      <c r="F547" s="0" t="n">
        <v>2637</v>
      </c>
      <c r="G547" s="1" t="n">
        <f aca="false">(B547-F547)/F547</f>
        <v>0</v>
      </c>
    </row>
    <row r="548" customFormat="false" ht="12.8" hidden="false" customHeight="false" outlineLevel="0" collapsed="false">
      <c r="A548" s="0" t="s">
        <v>398</v>
      </c>
      <c r="B548" s="0" t="n">
        <v>2637</v>
      </c>
      <c r="C548" s="0" t="n">
        <v>129</v>
      </c>
      <c r="D548" s="0" t="s">
        <v>431</v>
      </c>
      <c r="E548" s="0" t="s">
        <v>446</v>
      </c>
      <c r="F548" s="0" t="n">
        <v>2637</v>
      </c>
      <c r="G548" s="1" t="n">
        <f aca="false">(B548-F548)/F548</f>
        <v>0</v>
      </c>
    </row>
    <row r="549" customFormat="false" ht="12.8" hidden="false" customHeight="false" outlineLevel="0" collapsed="false">
      <c r="A549" s="0" t="s">
        <v>398</v>
      </c>
      <c r="B549" s="0" t="n">
        <v>2637</v>
      </c>
      <c r="C549" s="0" t="n">
        <v>147</v>
      </c>
      <c r="D549" s="0" t="s">
        <v>431</v>
      </c>
      <c r="E549" s="0" t="s">
        <v>446</v>
      </c>
      <c r="F549" s="0" t="n">
        <v>2637</v>
      </c>
      <c r="G549" s="1" t="n">
        <f aca="false">(B549-F549)/F549</f>
        <v>0</v>
      </c>
    </row>
    <row r="550" customFormat="false" ht="12.8" hidden="false" customHeight="false" outlineLevel="0" collapsed="false">
      <c r="A550" s="0" t="s">
        <v>398</v>
      </c>
      <c r="B550" s="0" t="n">
        <v>2637</v>
      </c>
      <c r="C550" s="0" t="n">
        <v>130</v>
      </c>
      <c r="D550" s="0" t="s">
        <v>431</v>
      </c>
      <c r="E550" s="0" t="s">
        <v>446</v>
      </c>
      <c r="F550" s="0" t="n">
        <v>2637</v>
      </c>
      <c r="G550" s="1" t="n">
        <f aca="false">(B550-F550)/F550</f>
        <v>0</v>
      </c>
    </row>
    <row r="551" customFormat="false" ht="12.8" hidden="false" customHeight="false" outlineLevel="0" collapsed="false">
      <c r="A551" s="0" t="s">
        <v>398</v>
      </c>
      <c r="B551" s="0" t="n">
        <v>2637</v>
      </c>
      <c r="C551" s="0" t="n">
        <v>148</v>
      </c>
      <c r="D551" s="0" t="s">
        <v>431</v>
      </c>
      <c r="E551" s="0" t="s">
        <v>446</v>
      </c>
      <c r="F551" s="0" t="n">
        <v>2637</v>
      </c>
      <c r="G551" s="1" t="n">
        <f aca="false">(B551-F551)/F551</f>
        <v>0</v>
      </c>
    </row>
    <row r="552" customFormat="false" ht="12.8" hidden="false" customHeight="false" outlineLevel="0" collapsed="false">
      <c r="A552" s="0" t="s">
        <v>400</v>
      </c>
      <c r="B552" s="0" t="n">
        <v>1060</v>
      </c>
      <c r="C552" s="0" t="n">
        <v>130</v>
      </c>
      <c r="D552" s="0" t="s">
        <v>431</v>
      </c>
      <c r="E552" s="0" t="s">
        <v>447</v>
      </c>
      <c r="F552" s="0" t="n">
        <v>1060</v>
      </c>
      <c r="G552" s="1" t="n">
        <f aca="false">(B552-F552)/F552</f>
        <v>0</v>
      </c>
    </row>
    <row r="553" customFormat="false" ht="12.8" hidden="false" customHeight="false" outlineLevel="0" collapsed="false">
      <c r="A553" s="0" t="s">
        <v>400</v>
      </c>
      <c r="B553" s="0" t="n">
        <v>1060</v>
      </c>
      <c r="C553" s="0" t="n">
        <v>147</v>
      </c>
      <c r="D553" s="0" t="s">
        <v>431</v>
      </c>
      <c r="E553" s="0" t="s">
        <v>447</v>
      </c>
      <c r="F553" s="0" t="n">
        <v>1060</v>
      </c>
      <c r="G553" s="1" t="n">
        <f aca="false">(B553-F553)/F553</f>
        <v>0</v>
      </c>
    </row>
    <row r="554" customFormat="false" ht="12.8" hidden="false" customHeight="false" outlineLevel="0" collapsed="false">
      <c r="A554" s="0" t="s">
        <v>400</v>
      </c>
      <c r="B554" s="0" t="n">
        <v>1060</v>
      </c>
      <c r="C554" s="0" t="n">
        <v>143</v>
      </c>
      <c r="D554" s="0" t="s">
        <v>431</v>
      </c>
      <c r="E554" s="0" t="s">
        <v>447</v>
      </c>
      <c r="F554" s="0" t="n">
        <v>1060</v>
      </c>
      <c r="G554" s="1" t="n">
        <f aca="false">(B554-F554)/F554</f>
        <v>0</v>
      </c>
    </row>
    <row r="555" customFormat="false" ht="12.8" hidden="false" customHeight="false" outlineLevel="0" collapsed="false">
      <c r="A555" s="0" t="s">
        <v>400</v>
      </c>
      <c r="B555" s="0" t="n">
        <v>1060</v>
      </c>
      <c r="C555" s="0" t="n">
        <v>145</v>
      </c>
      <c r="D555" s="0" t="s">
        <v>431</v>
      </c>
      <c r="E555" s="0" t="s">
        <v>447</v>
      </c>
      <c r="F555" s="0" t="n">
        <v>1060</v>
      </c>
      <c r="G555" s="1" t="n">
        <f aca="false">(B555-F555)/F555</f>
        <v>0</v>
      </c>
    </row>
    <row r="556" customFormat="false" ht="12.8" hidden="false" customHeight="false" outlineLevel="0" collapsed="false">
      <c r="A556" s="0" t="s">
        <v>400</v>
      </c>
      <c r="B556" s="0" t="n">
        <v>1060</v>
      </c>
      <c r="C556" s="0" t="n">
        <v>133</v>
      </c>
      <c r="D556" s="0" t="s">
        <v>431</v>
      </c>
      <c r="E556" s="0" t="s">
        <v>447</v>
      </c>
      <c r="F556" s="0" t="n">
        <v>1060</v>
      </c>
      <c r="G556" s="1" t="n">
        <f aca="false">(B556-F556)/F556</f>
        <v>0</v>
      </c>
    </row>
    <row r="557" customFormat="false" ht="12.8" hidden="false" customHeight="false" outlineLevel="0" collapsed="false">
      <c r="A557" s="0" t="s">
        <v>400</v>
      </c>
      <c r="B557" s="0" t="n">
        <v>1060</v>
      </c>
      <c r="C557" s="0" t="n">
        <v>143</v>
      </c>
      <c r="D557" s="0" t="s">
        <v>431</v>
      </c>
      <c r="E557" s="0" t="s">
        <v>447</v>
      </c>
      <c r="F557" s="0" t="n">
        <v>1060</v>
      </c>
      <c r="G557" s="1" t="n">
        <f aca="false">(B557-F557)/F557</f>
        <v>0</v>
      </c>
    </row>
    <row r="558" customFormat="false" ht="12.8" hidden="false" customHeight="false" outlineLevel="0" collapsed="false">
      <c r="A558" s="0" t="s">
        <v>400</v>
      </c>
      <c r="B558" s="0" t="n">
        <v>1060</v>
      </c>
      <c r="C558" s="0" t="n">
        <v>142</v>
      </c>
      <c r="D558" s="0" t="s">
        <v>431</v>
      </c>
      <c r="E558" s="0" t="s">
        <v>447</v>
      </c>
      <c r="F558" s="0" t="n">
        <v>1060</v>
      </c>
      <c r="G558" s="1" t="n">
        <f aca="false">(B558-F558)/F558</f>
        <v>0</v>
      </c>
    </row>
    <row r="559" customFormat="false" ht="12.8" hidden="false" customHeight="false" outlineLevel="0" collapsed="false">
      <c r="A559" s="0" t="s">
        <v>400</v>
      </c>
      <c r="B559" s="0" t="n">
        <v>1060</v>
      </c>
      <c r="C559" s="0" t="n">
        <v>142</v>
      </c>
      <c r="D559" s="0" t="s">
        <v>431</v>
      </c>
      <c r="E559" s="0" t="s">
        <v>447</v>
      </c>
      <c r="F559" s="0" t="n">
        <v>1060</v>
      </c>
      <c r="G559" s="1" t="n">
        <f aca="false">(B559-F559)/F559</f>
        <v>0</v>
      </c>
    </row>
    <row r="560" customFormat="false" ht="12.8" hidden="false" customHeight="false" outlineLevel="0" collapsed="false">
      <c r="A560" s="0" t="s">
        <v>400</v>
      </c>
      <c r="B560" s="0" t="n">
        <v>1060</v>
      </c>
      <c r="C560" s="0" t="n">
        <v>130</v>
      </c>
      <c r="D560" s="0" t="s">
        <v>431</v>
      </c>
      <c r="E560" s="0" t="s">
        <v>447</v>
      </c>
      <c r="F560" s="0" t="n">
        <v>1060</v>
      </c>
      <c r="G560" s="1" t="n">
        <f aca="false">(B560-F560)/F560</f>
        <v>0</v>
      </c>
    </row>
    <row r="561" customFormat="false" ht="12.8" hidden="false" customHeight="false" outlineLevel="0" collapsed="false">
      <c r="A561" s="0" t="s">
        <v>400</v>
      </c>
      <c r="B561" s="0" t="n">
        <v>1060</v>
      </c>
      <c r="C561" s="0" t="n">
        <v>145</v>
      </c>
      <c r="D561" s="0" t="s">
        <v>431</v>
      </c>
      <c r="E561" s="0" t="s">
        <v>447</v>
      </c>
      <c r="F561" s="0" t="n">
        <v>1060</v>
      </c>
      <c r="G561" s="1" t="n">
        <f aca="false">(B561-F561)/F561</f>
        <v>0</v>
      </c>
    </row>
    <row r="562" customFormat="false" ht="12.8" hidden="false" customHeight="false" outlineLevel="0" collapsed="false">
      <c r="A562" s="0" t="s">
        <v>402</v>
      </c>
      <c r="B562" s="0" t="n">
        <v>1299</v>
      </c>
      <c r="C562" s="0" t="n">
        <v>148</v>
      </c>
      <c r="D562" s="0" t="s">
        <v>431</v>
      </c>
      <c r="E562" s="0" t="s">
        <v>448</v>
      </c>
      <c r="F562" s="0" t="n">
        <v>1299</v>
      </c>
      <c r="G562" s="1" t="n">
        <f aca="false">(B562-F562)/F562</f>
        <v>0</v>
      </c>
    </row>
    <row r="563" customFormat="false" ht="12.8" hidden="false" customHeight="false" outlineLevel="0" collapsed="false">
      <c r="A563" s="0" t="s">
        <v>402</v>
      </c>
      <c r="B563" s="0" t="n">
        <v>1299</v>
      </c>
      <c r="C563" s="0" t="n">
        <v>150</v>
      </c>
      <c r="D563" s="0" t="s">
        <v>431</v>
      </c>
      <c r="E563" s="0" t="s">
        <v>448</v>
      </c>
      <c r="F563" s="0" t="n">
        <v>1299</v>
      </c>
      <c r="G563" s="1" t="n">
        <f aca="false">(B563-F563)/F563</f>
        <v>0</v>
      </c>
    </row>
    <row r="564" customFormat="false" ht="12.8" hidden="false" customHeight="false" outlineLevel="0" collapsed="false">
      <c r="A564" s="0" t="s">
        <v>402</v>
      </c>
      <c r="B564" s="0" t="n">
        <v>1299</v>
      </c>
      <c r="C564" s="0" t="n">
        <v>143</v>
      </c>
      <c r="D564" s="0" t="s">
        <v>431</v>
      </c>
      <c r="E564" s="0" t="s">
        <v>448</v>
      </c>
      <c r="F564" s="0" t="n">
        <v>1299</v>
      </c>
      <c r="G564" s="1" t="n">
        <f aca="false">(B564-F564)/F564</f>
        <v>0</v>
      </c>
    </row>
    <row r="565" customFormat="false" ht="12.8" hidden="false" customHeight="false" outlineLevel="0" collapsed="false">
      <c r="A565" s="0" t="s">
        <v>402</v>
      </c>
      <c r="B565" s="0" t="n">
        <v>1299</v>
      </c>
      <c r="C565" s="0" t="n">
        <v>137</v>
      </c>
      <c r="D565" s="0" t="s">
        <v>431</v>
      </c>
      <c r="E565" s="0" t="s">
        <v>448</v>
      </c>
      <c r="F565" s="0" t="n">
        <v>1299</v>
      </c>
      <c r="G565" s="1" t="n">
        <f aca="false">(B565-F565)/F565</f>
        <v>0</v>
      </c>
    </row>
    <row r="566" customFormat="false" ht="12.8" hidden="false" customHeight="false" outlineLevel="0" collapsed="false">
      <c r="A566" s="0" t="s">
        <v>402</v>
      </c>
      <c r="B566" s="0" t="n">
        <v>1299</v>
      </c>
      <c r="C566" s="0" t="n">
        <v>138</v>
      </c>
      <c r="D566" s="0" t="s">
        <v>431</v>
      </c>
      <c r="E566" s="0" t="s">
        <v>448</v>
      </c>
      <c r="F566" s="0" t="n">
        <v>1299</v>
      </c>
      <c r="G566" s="1" t="n">
        <f aca="false">(B566-F566)/F566</f>
        <v>0</v>
      </c>
    </row>
    <row r="567" customFormat="false" ht="12.8" hidden="false" customHeight="false" outlineLevel="0" collapsed="false">
      <c r="A567" s="0" t="s">
        <v>402</v>
      </c>
      <c r="B567" s="0" t="n">
        <v>1299</v>
      </c>
      <c r="C567" s="0" t="n">
        <v>149</v>
      </c>
      <c r="D567" s="0" t="s">
        <v>431</v>
      </c>
      <c r="E567" s="0" t="s">
        <v>448</v>
      </c>
      <c r="F567" s="0" t="n">
        <v>1299</v>
      </c>
      <c r="G567" s="1" t="n">
        <f aca="false">(B567-F567)/F567</f>
        <v>0</v>
      </c>
    </row>
    <row r="568" customFormat="false" ht="12.8" hidden="false" customHeight="false" outlineLevel="0" collapsed="false">
      <c r="A568" s="0" t="s">
        <v>402</v>
      </c>
      <c r="B568" s="0" t="n">
        <v>1299</v>
      </c>
      <c r="C568" s="0" t="n">
        <v>142</v>
      </c>
      <c r="D568" s="0" t="s">
        <v>431</v>
      </c>
      <c r="E568" s="0" t="s">
        <v>448</v>
      </c>
      <c r="F568" s="0" t="n">
        <v>1299</v>
      </c>
      <c r="G568" s="1" t="n">
        <f aca="false">(B568-F568)/F568</f>
        <v>0</v>
      </c>
    </row>
    <row r="569" customFormat="false" ht="12.8" hidden="false" customHeight="false" outlineLevel="0" collapsed="false">
      <c r="A569" s="0" t="s">
        <v>402</v>
      </c>
      <c r="B569" s="0" t="n">
        <v>1299</v>
      </c>
      <c r="C569" s="0" t="n">
        <v>150</v>
      </c>
      <c r="D569" s="0" t="s">
        <v>431</v>
      </c>
      <c r="E569" s="0" t="s">
        <v>448</v>
      </c>
      <c r="F569" s="0" t="n">
        <v>1299</v>
      </c>
      <c r="G569" s="1" t="n">
        <f aca="false">(B569-F569)/F569</f>
        <v>0</v>
      </c>
    </row>
    <row r="570" customFormat="false" ht="12.8" hidden="false" customHeight="false" outlineLevel="0" collapsed="false">
      <c r="A570" s="0" t="s">
        <v>402</v>
      </c>
      <c r="B570" s="0" t="n">
        <v>1299</v>
      </c>
      <c r="C570" s="0" t="n">
        <v>139</v>
      </c>
      <c r="D570" s="0" t="s">
        <v>431</v>
      </c>
      <c r="E570" s="0" t="s">
        <v>448</v>
      </c>
      <c r="F570" s="0" t="n">
        <v>1299</v>
      </c>
      <c r="G570" s="1" t="n">
        <f aca="false">(B570-F570)/F570</f>
        <v>0</v>
      </c>
    </row>
    <row r="571" customFormat="false" ht="12.8" hidden="false" customHeight="false" outlineLevel="0" collapsed="false">
      <c r="A571" s="0" t="s">
        <v>402</v>
      </c>
      <c r="B571" s="0" t="n">
        <v>1299</v>
      </c>
      <c r="C571" s="0" t="n">
        <v>143</v>
      </c>
      <c r="D571" s="0" t="s">
        <v>431</v>
      </c>
      <c r="E571" s="0" t="s">
        <v>448</v>
      </c>
      <c r="F571" s="0" t="n">
        <v>1299</v>
      </c>
      <c r="G571" s="1" t="n">
        <f aca="false">(B571-F571)/F571</f>
        <v>0</v>
      </c>
    </row>
    <row r="572" customFormat="false" ht="12.8" hidden="false" customHeight="false" outlineLevel="0" collapsed="false">
      <c r="A572" s="0" t="s">
        <v>404</v>
      </c>
      <c r="B572" s="0" t="n">
        <v>2245</v>
      </c>
      <c r="C572" s="0" t="n">
        <v>152</v>
      </c>
      <c r="D572" s="0" t="s">
        <v>431</v>
      </c>
      <c r="E572" s="0" t="s">
        <v>449</v>
      </c>
      <c r="F572" s="0" t="n">
        <v>2245</v>
      </c>
      <c r="G572" s="1" t="n">
        <f aca="false">(B572-F572)/F572</f>
        <v>0</v>
      </c>
    </row>
    <row r="573" customFormat="false" ht="12.8" hidden="false" customHeight="false" outlineLevel="0" collapsed="false">
      <c r="A573" s="0" t="s">
        <v>404</v>
      </c>
      <c r="B573" s="0" t="n">
        <v>2245</v>
      </c>
      <c r="C573" s="0" t="n">
        <v>150</v>
      </c>
      <c r="D573" s="0" t="s">
        <v>431</v>
      </c>
      <c r="E573" s="0" t="s">
        <v>449</v>
      </c>
      <c r="F573" s="0" t="n">
        <v>2245</v>
      </c>
      <c r="G573" s="1" t="n">
        <f aca="false">(B573-F573)/F573</f>
        <v>0</v>
      </c>
    </row>
    <row r="574" customFormat="false" ht="12.8" hidden="false" customHeight="false" outlineLevel="0" collapsed="false">
      <c r="A574" s="0" t="s">
        <v>404</v>
      </c>
      <c r="B574" s="0" t="n">
        <v>2245</v>
      </c>
      <c r="C574" s="0" t="n">
        <v>156</v>
      </c>
      <c r="D574" s="0" t="s">
        <v>431</v>
      </c>
      <c r="E574" s="0" t="s">
        <v>449</v>
      </c>
      <c r="F574" s="0" t="n">
        <v>2245</v>
      </c>
      <c r="G574" s="1" t="n">
        <f aca="false">(B574-F574)/F574</f>
        <v>0</v>
      </c>
    </row>
    <row r="575" customFormat="false" ht="12.8" hidden="false" customHeight="false" outlineLevel="0" collapsed="false">
      <c r="A575" s="0" t="s">
        <v>404</v>
      </c>
      <c r="B575" s="0" t="n">
        <v>2245</v>
      </c>
      <c r="C575" s="0" t="n">
        <v>151</v>
      </c>
      <c r="D575" s="0" t="s">
        <v>431</v>
      </c>
      <c r="E575" s="0" t="s">
        <v>449</v>
      </c>
      <c r="F575" s="0" t="n">
        <v>2245</v>
      </c>
      <c r="G575" s="1" t="n">
        <f aca="false">(B575-F575)/F575</f>
        <v>0</v>
      </c>
    </row>
    <row r="576" customFormat="false" ht="12.8" hidden="false" customHeight="false" outlineLevel="0" collapsed="false">
      <c r="A576" s="0" t="s">
        <v>404</v>
      </c>
      <c r="B576" s="0" t="n">
        <v>2245</v>
      </c>
      <c r="C576" s="0" t="n">
        <v>154</v>
      </c>
      <c r="D576" s="0" t="s">
        <v>431</v>
      </c>
      <c r="E576" s="0" t="s">
        <v>449</v>
      </c>
      <c r="F576" s="0" t="n">
        <v>2245</v>
      </c>
      <c r="G576" s="1" t="n">
        <f aca="false">(B576-F576)/F576</f>
        <v>0</v>
      </c>
    </row>
    <row r="577" customFormat="false" ht="12.8" hidden="false" customHeight="false" outlineLevel="0" collapsed="false">
      <c r="A577" s="0" t="s">
        <v>404</v>
      </c>
      <c r="B577" s="0" t="n">
        <v>2245</v>
      </c>
      <c r="C577" s="0" t="n">
        <v>155</v>
      </c>
      <c r="D577" s="0" t="s">
        <v>431</v>
      </c>
      <c r="E577" s="0" t="s">
        <v>449</v>
      </c>
      <c r="F577" s="0" t="n">
        <v>2245</v>
      </c>
      <c r="G577" s="1" t="n">
        <f aca="false">(B577-F577)/F577</f>
        <v>0</v>
      </c>
    </row>
    <row r="578" customFormat="false" ht="12.8" hidden="false" customHeight="false" outlineLevel="0" collapsed="false">
      <c r="A578" s="0" t="s">
        <v>404</v>
      </c>
      <c r="B578" s="0" t="n">
        <v>2245</v>
      </c>
      <c r="C578" s="0" t="n">
        <v>142</v>
      </c>
      <c r="D578" s="0" t="s">
        <v>431</v>
      </c>
      <c r="E578" s="0" t="s">
        <v>449</v>
      </c>
      <c r="F578" s="0" t="n">
        <v>2245</v>
      </c>
      <c r="G578" s="1" t="n">
        <f aca="false">(B578-F578)/F578</f>
        <v>0</v>
      </c>
    </row>
    <row r="579" customFormat="false" ht="12.8" hidden="false" customHeight="false" outlineLevel="0" collapsed="false">
      <c r="A579" s="0" t="s">
        <v>404</v>
      </c>
      <c r="B579" s="0" t="n">
        <v>2245</v>
      </c>
      <c r="C579" s="0" t="n">
        <v>154</v>
      </c>
      <c r="D579" s="0" t="s">
        <v>431</v>
      </c>
      <c r="E579" s="0" t="s">
        <v>449</v>
      </c>
      <c r="F579" s="0" t="n">
        <v>2245</v>
      </c>
      <c r="G579" s="1" t="n">
        <f aca="false">(B579-F579)/F579</f>
        <v>0</v>
      </c>
    </row>
    <row r="580" customFormat="false" ht="12.8" hidden="false" customHeight="false" outlineLevel="0" collapsed="false">
      <c r="A580" s="0" t="s">
        <v>404</v>
      </c>
      <c r="B580" s="0" t="n">
        <v>2245</v>
      </c>
      <c r="C580" s="0" t="n">
        <v>153</v>
      </c>
      <c r="D580" s="0" t="s">
        <v>431</v>
      </c>
      <c r="E580" s="0" t="s">
        <v>449</v>
      </c>
      <c r="F580" s="0" t="n">
        <v>2245</v>
      </c>
      <c r="G580" s="1" t="n">
        <f aca="false">(B580-F580)/F580</f>
        <v>0</v>
      </c>
    </row>
    <row r="581" customFormat="false" ht="12.8" hidden="false" customHeight="false" outlineLevel="0" collapsed="false">
      <c r="A581" s="0" t="s">
        <v>404</v>
      </c>
      <c r="B581" s="0" t="n">
        <v>2245</v>
      </c>
      <c r="C581" s="0" t="n">
        <v>144</v>
      </c>
      <c r="D581" s="0" t="s">
        <v>431</v>
      </c>
      <c r="E581" s="0" t="s">
        <v>449</v>
      </c>
      <c r="F581" s="0" t="n">
        <v>2245</v>
      </c>
      <c r="G581" s="1" t="n">
        <f aca="false">(B581-F581)/F581</f>
        <v>0</v>
      </c>
    </row>
    <row r="582" customFormat="false" ht="12.8" hidden="false" customHeight="false" outlineLevel="0" collapsed="false">
      <c r="A582" s="0" t="s">
        <v>406</v>
      </c>
      <c r="B582" s="0" t="n">
        <v>3870</v>
      </c>
      <c r="C582" s="0" t="n">
        <v>149</v>
      </c>
      <c r="D582" s="0" t="s">
        <v>431</v>
      </c>
      <c r="E582" s="0" t="s">
        <v>450</v>
      </c>
      <c r="F582" s="0" t="n">
        <v>3870</v>
      </c>
      <c r="G582" s="1" t="n">
        <f aca="false">(B582-F582)/F582</f>
        <v>0</v>
      </c>
    </row>
    <row r="583" customFormat="false" ht="12.8" hidden="false" customHeight="false" outlineLevel="0" collapsed="false">
      <c r="A583" s="0" t="s">
        <v>406</v>
      </c>
      <c r="B583" s="0" t="n">
        <v>3870</v>
      </c>
      <c r="C583" s="0" t="n">
        <v>170</v>
      </c>
      <c r="D583" s="0" t="s">
        <v>431</v>
      </c>
      <c r="E583" s="0" t="s">
        <v>450</v>
      </c>
      <c r="F583" s="0" t="n">
        <v>3870</v>
      </c>
      <c r="G583" s="1" t="n">
        <f aca="false">(B583-F583)/F583</f>
        <v>0</v>
      </c>
    </row>
    <row r="584" customFormat="false" ht="12.8" hidden="false" customHeight="false" outlineLevel="0" collapsed="false">
      <c r="A584" s="0" t="s">
        <v>406</v>
      </c>
      <c r="B584" s="0" t="n">
        <v>3870</v>
      </c>
      <c r="C584" s="0" t="n">
        <v>163</v>
      </c>
      <c r="D584" s="0" t="s">
        <v>431</v>
      </c>
      <c r="E584" s="0" t="s">
        <v>450</v>
      </c>
      <c r="F584" s="0" t="n">
        <v>3870</v>
      </c>
      <c r="G584" s="1" t="n">
        <f aca="false">(B584-F584)/F584</f>
        <v>0</v>
      </c>
    </row>
    <row r="585" customFormat="false" ht="12.8" hidden="false" customHeight="false" outlineLevel="0" collapsed="false">
      <c r="A585" s="0" t="s">
        <v>406</v>
      </c>
      <c r="B585" s="0" t="n">
        <v>3870</v>
      </c>
      <c r="C585" s="0" t="n">
        <v>181</v>
      </c>
      <c r="D585" s="0" t="s">
        <v>431</v>
      </c>
      <c r="E585" s="0" t="s">
        <v>450</v>
      </c>
      <c r="F585" s="0" t="n">
        <v>3870</v>
      </c>
      <c r="G585" s="1" t="n">
        <f aca="false">(B585-F585)/F585</f>
        <v>0</v>
      </c>
    </row>
    <row r="586" customFormat="false" ht="12.8" hidden="false" customHeight="false" outlineLevel="0" collapsed="false">
      <c r="A586" s="0" t="s">
        <v>406</v>
      </c>
      <c r="B586" s="0" t="n">
        <v>3870</v>
      </c>
      <c r="C586" s="0" t="n">
        <v>174</v>
      </c>
      <c r="D586" s="0" t="s">
        <v>431</v>
      </c>
      <c r="E586" s="0" t="s">
        <v>450</v>
      </c>
      <c r="F586" s="0" t="n">
        <v>3870</v>
      </c>
      <c r="G586" s="1" t="n">
        <f aca="false">(B586-F586)/F586</f>
        <v>0</v>
      </c>
    </row>
    <row r="587" customFormat="false" ht="12.8" hidden="false" customHeight="false" outlineLevel="0" collapsed="false">
      <c r="A587" s="0" t="s">
        <v>406</v>
      </c>
      <c r="B587" s="0" t="n">
        <v>3870</v>
      </c>
      <c r="C587" s="0" t="n">
        <v>165</v>
      </c>
      <c r="D587" s="0" t="s">
        <v>431</v>
      </c>
      <c r="E587" s="0" t="s">
        <v>450</v>
      </c>
      <c r="F587" s="0" t="n">
        <v>3870</v>
      </c>
      <c r="G587" s="1" t="n">
        <f aca="false">(B587-F587)/F587</f>
        <v>0</v>
      </c>
    </row>
    <row r="588" customFormat="false" ht="12.8" hidden="false" customHeight="false" outlineLevel="0" collapsed="false">
      <c r="A588" s="0" t="s">
        <v>406</v>
      </c>
      <c r="B588" s="0" t="n">
        <v>3870</v>
      </c>
      <c r="C588" s="0" t="n">
        <v>154</v>
      </c>
      <c r="D588" s="0" t="s">
        <v>431</v>
      </c>
      <c r="E588" s="0" t="s">
        <v>450</v>
      </c>
      <c r="F588" s="0" t="n">
        <v>3870</v>
      </c>
      <c r="G588" s="1" t="n">
        <f aca="false">(B588-F588)/F588</f>
        <v>0</v>
      </c>
    </row>
    <row r="589" customFormat="false" ht="12.8" hidden="false" customHeight="false" outlineLevel="0" collapsed="false">
      <c r="A589" s="0" t="s">
        <v>406</v>
      </c>
      <c r="B589" s="0" t="n">
        <v>3870</v>
      </c>
      <c r="C589" s="0" t="n">
        <v>154</v>
      </c>
      <c r="D589" s="0" t="s">
        <v>431</v>
      </c>
      <c r="E589" s="0" t="s">
        <v>450</v>
      </c>
      <c r="F589" s="0" t="n">
        <v>3870</v>
      </c>
      <c r="G589" s="1" t="n">
        <f aca="false">(B589-F589)/F589</f>
        <v>0</v>
      </c>
    </row>
    <row r="590" customFormat="false" ht="12.8" hidden="false" customHeight="false" outlineLevel="0" collapsed="false">
      <c r="A590" s="0" t="s">
        <v>406</v>
      </c>
      <c r="B590" s="0" t="n">
        <v>3870</v>
      </c>
      <c r="C590" s="0" t="n">
        <v>159</v>
      </c>
      <c r="D590" s="0" t="s">
        <v>431</v>
      </c>
      <c r="E590" s="0" t="s">
        <v>450</v>
      </c>
      <c r="F590" s="0" t="n">
        <v>3870</v>
      </c>
      <c r="G590" s="1" t="n">
        <f aca="false">(B590-F590)/F590</f>
        <v>0</v>
      </c>
    </row>
    <row r="591" customFormat="false" ht="12.8" hidden="false" customHeight="false" outlineLevel="0" collapsed="false">
      <c r="A591" s="0" t="s">
        <v>406</v>
      </c>
      <c r="B591" s="0" t="n">
        <v>3870</v>
      </c>
      <c r="C591" s="0" t="n">
        <v>163</v>
      </c>
      <c r="D591" s="0" t="s">
        <v>431</v>
      </c>
      <c r="E591" s="0" t="s">
        <v>450</v>
      </c>
      <c r="F591" s="0" t="n">
        <v>3870</v>
      </c>
      <c r="G591" s="1" t="n">
        <f aca="false">(B591-F591)/F591</f>
        <v>0</v>
      </c>
    </row>
    <row r="592" customFormat="false" ht="12.8" hidden="false" customHeight="false" outlineLevel="0" collapsed="false">
      <c r="A592" s="0" t="s">
        <v>408</v>
      </c>
      <c r="B592" s="0" t="n">
        <v>4867</v>
      </c>
      <c r="C592" s="0" t="n">
        <v>136</v>
      </c>
      <c r="D592" s="0" t="s">
        <v>431</v>
      </c>
      <c r="E592" s="0" t="s">
        <v>451</v>
      </c>
      <c r="F592" s="0" t="n">
        <v>4867</v>
      </c>
      <c r="G592" s="1" t="n">
        <f aca="false">(B592-F592)/F592</f>
        <v>0</v>
      </c>
    </row>
    <row r="593" customFormat="false" ht="12.8" hidden="false" customHeight="false" outlineLevel="0" collapsed="false">
      <c r="A593" s="0" t="s">
        <v>408</v>
      </c>
      <c r="B593" s="0" t="n">
        <v>4867</v>
      </c>
      <c r="C593" s="0" t="n">
        <v>124</v>
      </c>
      <c r="D593" s="0" t="s">
        <v>431</v>
      </c>
      <c r="E593" s="0" t="s">
        <v>451</v>
      </c>
      <c r="F593" s="0" t="n">
        <v>4867</v>
      </c>
      <c r="G593" s="1" t="n">
        <f aca="false">(B593-F593)/F593</f>
        <v>0</v>
      </c>
    </row>
    <row r="594" customFormat="false" ht="12.8" hidden="false" customHeight="false" outlineLevel="0" collapsed="false">
      <c r="A594" s="0" t="s">
        <v>408</v>
      </c>
      <c r="B594" s="0" t="n">
        <v>4867</v>
      </c>
      <c r="C594" s="0" t="n">
        <v>133</v>
      </c>
      <c r="D594" s="0" t="s">
        <v>431</v>
      </c>
      <c r="E594" s="0" t="s">
        <v>451</v>
      </c>
      <c r="F594" s="0" t="n">
        <v>4867</v>
      </c>
      <c r="G594" s="1" t="n">
        <f aca="false">(B594-F594)/F594</f>
        <v>0</v>
      </c>
    </row>
    <row r="595" customFormat="false" ht="12.8" hidden="false" customHeight="false" outlineLevel="0" collapsed="false">
      <c r="A595" s="0" t="s">
        <v>408</v>
      </c>
      <c r="B595" s="0" t="n">
        <v>4867</v>
      </c>
      <c r="C595" s="0" t="n">
        <v>124</v>
      </c>
      <c r="D595" s="0" t="s">
        <v>431</v>
      </c>
      <c r="E595" s="0" t="s">
        <v>451</v>
      </c>
      <c r="F595" s="0" t="n">
        <v>4867</v>
      </c>
      <c r="G595" s="1" t="n">
        <f aca="false">(B595-F595)/F595</f>
        <v>0</v>
      </c>
    </row>
    <row r="596" customFormat="false" ht="12.8" hidden="false" customHeight="false" outlineLevel="0" collapsed="false">
      <c r="A596" s="0" t="s">
        <v>408</v>
      </c>
      <c r="B596" s="0" t="n">
        <v>4867</v>
      </c>
      <c r="C596" s="0" t="n">
        <v>133</v>
      </c>
      <c r="D596" s="0" t="s">
        <v>431</v>
      </c>
      <c r="E596" s="0" t="s">
        <v>451</v>
      </c>
      <c r="F596" s="0" t="n">
        <v>4867</v>
      </c>
      <c r="G596" s="1" t="n">
        <f aca="false">(B596-F596)/F596</f>
        <v>0</v>
      </c>
    </row>
    <row r="597" customFormat="false" ht="12.8" hidden="false" customHeight="false" outlineLevel="0" collapsed="false">
      <c r="A597" s="0" t="s">
        <v>408</v>
      </c>
      <c r="B597" s="0" t="n">
        <v>4867</v>
      </c>
      <c r="C597" s="0" t="n">
        <v>119</v>
      </c>
      <c r="D597" s="0" t="s">
        <v>431</v>
      </c>
      <c r="E597" s="0" t="s">
        <v>451</v>
      </c>
      <c r="F597" s="0" t="n">
        <v>4867</v>
      </c>
      <c r="G597" s="1" t="n">
        <f aca="false">(B597-F597)/F597</f>
        <v>0</v>
      </c>
    </row>
    <row r="598" customFormat="false" ht="12.8" hidden="false" customHeight="false" outlineLevel="0" collapsed="false">
      <c r="A598" s="0" t="s">
        <v>408</v>
      </c>
      <c r="B598" s="0" t="n">
        <v>4867</v>
      </c>
      <c r="C598" s="0" t="n">
        <v>132</v>
      </c>
      <c r="D598" s="0" t="s">
        <v>431</v>
      </c>
      <c r="E598" s="0" t="s">
        <v>451</v>
      </c>
      <c r="F598" s="0" t="n">
        <v>4867</v>
      </c>
      <c r="G598" s="1" t="n">
        <f aca="false">(B598-F598)/F598</f>
        <v>0</v>
      </c>
    </row>
    <row r="599" customFormat="false" ht="12.8" hidden="false" customHeight="false" outlineLevel="0" collapsed="false">
      <c r="A599" s="0" t="s">
        <v>408</v>
      </c>
      <c r="B599" s="0" t="n">
        <v>4867</v>
      </c>
      <c r="C599" s="0" t="n">
        <v>139</v>
      </c>
      <c r="D599" s="0" t="s">
        <v>431</v>
      </c>
      <c r="E599" s="0" t="s">
        <v>451</v>
      </c>
      <c r="F599" s="0" t="n">
        <v>4867</v>
      </c>
      <c r="G599" s="1" t="n">
        <f aca="false">(B599-F599)/F599</f>
        <v>0</v>
      </c>
    </row>
    <row r="600" customFormat="false" ht="12.8" hidden="false" customHeight="false" outlineLevel="0" collapsed="false">
      <c r="A600" s="0" t="s">
        <v>408</v>
      </c>
      <c r="B600" s="0" t="n">
        <v>4867</v>
      </c>
      <c r="C600" s="0" t="n">
        <v>147</v>
      </c>
      <c r="D600" s="0" t="s">
        <v>431</v>
      </c>
      <c r="E600" s="0" t="s">
        <v>451</v>
      </c>
      <c r="F600" s="0" t="n">
        <v>4867</v>
      </c>
      <c r="G600" s="1" t="n">
        <f aca="false">(B600-F600)/F600</f>
        <v>0</v>
      </c>
    </row>
    <row r="601" customFormat="false" ht="12.8" hidden="false" customHeight="false" outlineLevel="0" collapsed="false">
      <c r="A601" s="0" t="s">
        <v>408</v>
      </c>
      <c r="B601" s="0" t="n">
        <v>4867</v>
      </c>
      <c r="C601" s="0" t="n">
        <v>140</v>
      </c>
      <c r="D601" s="0" t="s">
        <v>431</v>
      </c>
      <c r="E601" s="0" t="s">
        <v>451</v>
      </c>
      <c r="F601" s="0" t="n">
        <v>4867</v>
      </c>
      <c r="G601" s="1" t="n">
        <f aca="false">(B601-F601)/F601</f>
        <v>0</v>
      </c>
    </row>
    <row r="602" customFormat="false" ht="12.8" hidden="false" customHeight="false" outlineLevel="0" collapsed="false">
      <c r="A602" s="0" t="s">
        <v>369</v>
      </c>
      <c r="B602" s="0" t="n">
        <v>1157</v>
      </c>
      <c r="C602" s="0" t="n">
        <v>153</v>
      </c>
      <c r="D602" s="0" t="s">
        <v>452</v>
      </c>
      <c r="E602" s="0" t="s">
        <v>453</v>
      </c>
      <c r="F602" s="0" t="n">
        <v>1157</v>
      </c>
      <c r="G602" s="1" t="n">
        <f aca="false">(B602-F602)/F602</f>
        <v>0</v>
      </c>
    </row>
    <row r="603" customFormat="false" ht="12.8" hidden="false" customHeight="false" outlineLevel="0" collapsed="false">
      <c r="A603" s="0" t="s">
        <v>369</v>
      </c>
      <c r="B603" s="0" t="n">
        <v>1157</v>
      </c>
      <c r="C603" s="0" t="n">
        <v>163</v>
      </c>
      <c r="D603" s="0" t="s">
        <v>452</v>
      </c>
      <c r="E603" s="0" t="s">
        <v>453</v>
      </c>
      <c r="F603" s="0" t="n">
        <v>1157</v>
      </c>
      <c r="G603" s="1" t="n">
        <f aca="false">(B603-F603)/F603</f>
        <v>0</v>
      </c>
    </row>
    <row r="604" customFormat="false" ht="12.8" hidden="false" customHeight="false" outlineLevel="0" collapsed="false">
      <c r="A604" s="0" t="s">
        <v>369</v>
      </c>
      <c r="B604" s="0" t="n">
        <v>1157</v>
      </c>
      <c r="C604" s="0" t="n">
        <v>146</v>
      </c>
      <c r="D604" s="0" t="s">
        <v>452</v>
      </c>
      <c r="E604" s="0" t="s">
        <v>453</v>
      </c>
      <c r="F604" s="0" t="n">
        <v>1157</v>
      </c>
      <c r="G604" s="1" t="n">
        <f aca="false">(B604-F604)/F604</f>
        <v>0</v>
      </c>
    </row>
    <row r="605" customFormat="false" ht="12.8" hidden="false" customHeight="false" outlineLevel="0" collapsed="false">
      <c r="A605" s="0" t="s">
        <v>369</v>
      </c>
      <c r="B605" s="0" t="n">
        <v>1157</v>
      </c>
      <c r="C605" s="0" t="n">
        <v>157</v>
      </c>
      <c r="D605" s="0" t="s">
        <v>452</v>
      </c>
      <c r="E605" s="0" t="s">
        <v>453</v>
      </c>
      <c r="F605" s="0" t="n">
        <v>1157</v>
      </c>
      <c r="G605" s="1" t="n">
        <f aca="false">(B605-F605)/F605</f>
        <v>0</v>
      </c>
    </row>
    <row r="606" customFormat="false" ht="12.8" hidden="false" customHeight="false" outlineLevel="0" collapsed="false">
      <c r="A606" s="0" t="s">
        <v>369</v>
      </c>
      <c r="B606" s="0" t="n">
        <v>1157</v>
      </c>
      <c r="C606" s="0" t="n">
        <v>157</v>
      </c>
      <c r="D606" s="0" t="s">
        <v>452</v>
      </c>
      <c r="E606" s="0" t="s">
        <v>453</v>
      </c>
      <c r="F606" s="0" t="n">
        <v>1157</v>
      </c>
      <c r="G606" s="1" t="n">
        <f aca="false">(B606-F606)/F606</f>
        <v>0</v>
      </c>
    </row>
    <row r="607" customFormat="false" ht="12.8" hidden="false" customHeight="false" outlineLevel="0" collapsed="false">
      <c r="A607" s="0" t="s">
        <v>369</v>
      </c>
      <c r="B607" s="0" t="n">
        <v>1157</v>
      </c>
      <c r="C607" s="0" t="n">
        <v>157</v>
      </c>
      <c r="D607" s="0" t="s">
        <v>452</v>
      </c>
      <c r="E607" s="0" t="s">
        <v>453</v>
      </c>
      <c r="F607" s="0" t="n">
        <v>1157</v>
      </c>
      <c r="G607" s="1" t="n">
        <f aca="false">(B607-F607)/F607</f>
        <v>0</v>
      </c>
    </row>
    <row r="608" customFormat="false" ht="12.8" hidden="false" customHeight="false" outlineLevel="0" collapsed="false">
      <c r="A608" s="0" t="s">
        <v>369</v>
      </c>
      <c r="B608" s="0" t="n">
        <v>1157</v>
      </c>
      <c r="C608" s="0" t="n">
        <v>158</v>
      </c>
      <c r="D608" s="0" t="s">
        <v>452</v>
      </c>
      <c r="E608" s="0" t="s">
        <v>453</v>
      </c>
      <c r="F608" s="0" t="n">
        <v>1157</v>
      </c>
      <c r="G608" s="1" t="n">
        <f aca="false">(B608-F608)/F608</f>
        <v>0</v>
      </c>
    </row>
    <row r="609" customFormat="false" ht="12.8" hidden="false" customHeight="false" outlineLevel="0" collapsed="false">
      <c r="A609" s="0" t="s">
        <v>369</v>
      </c>
      <c r="B609" s="0" t="n">
        <v>1157</v>
      </c>
      <c r="C609" s="0" t="n">
        <v>149</v>
      </c>
      <c r="D609" s="0" t="s">
        <v>452</v>
      </c>
      <c r="E609" s="0" t="s">
        <v>453</v>
      </c>
      <c r="F609" s="0" t="n">
        <v>1157</v>
      </c>
      <c r="G609" s="1" t="n">
        <f aca="false">(B609-F609)/F609</f>
        <v>0</v>
      </c>
    </row>
    <row r="610" customFormat="false" ht="12.8" hidden="false" customHeight="false" outlineLevel="0" collapsed="false">
      <c r="A610" s="0" t="s">
        <v>369</v>
      </c>
      <c r="B610" s="0" t="n">
        <v>1157</v>
      </c>
      <c r="C610" s="0" t="n">
        <v>157</v>
      </c>
      <c r="D610" s="0" t="s">
        <v>452</v>
      </c>
      <c r="E610" s="0" t="s">
        <v>453</v>
      </c>
      <c r="F610" s="0" t="n">
        <v>1157</v>
      </c>
      <c r="G610" s="1" t="n">
        <f aca="false">(B610-F610)/F610</f>
        <v>0</v>
      </c>
    </row>
    <row r="611" customFormat="false" ht="12.8" hidden="false" customHeight="false" outlineLevel="0" collapsed="false">
      <c r="A611" s="0" t="s">
        <v>369</v>
      </c>
      <c r="B611" s="0" t="n">
        <v>1157</v>
      </c>
      <c r="C611" s="0" t="n">
        <v>146</v>
      </c>
      <c r="D611" s="0" t="s">
        <v>452</v>
      </c>
      <c r="E611" s="0" t="s">
        <v>453</v>
      </c>
      <c r="F611" s="0" t="n">
        <v>1157</v>
      </c>
      <c r="G611" s="1" t="n">
        <f aca="false">(B611-F611)/F611</f>
        <v>0</v>
      </c>
    </row>
    <row r="612" customFormat="false" ht="12.8" hidden="false" customHeight="false" outlineLevel="0" collapsed="false">
      <c r="A612" s="0" t="s">
        <v>372</v>
      </c>
      <c r="B612" s="0" t="n">
        <v>1188</v>
      </c>
      <c r="C612" s="0" t="n">
        <v>159</v>
      </c>
      <c r="D612" s="0" t="s">
        <v>452</v>
      </c>
      <c r="E612" s="0" t="s">
        <v>454</v>
      </c>
      <c r="F612" s="0" t="n">
        <v>1188</v>
      </c>
      <c r="G612" s="1" t="n">
        <f aca="false">(B612-F612)/F612</f>
        <v>0</v>
      </c>
    </row>
    <row r="613" customFormat="false" ht="12.8" hidden="false" customHeight="false" outlineLevel="0" collapsed="false">
      <c r="A613" s="0" t="s">
        <v>372</v>
      </c>
      <c r="B613" s="0" t="n">
        <v>1188</v>
      </c>
      <c r="C613" s="0" t="n">
        <v>142</v>
      </c>
      <c r="D613" s="0" t="s">
        <v>452</v>
      </c>
      <c r="E613" s="0" t="s">
        <v>454</v>
      </c>
      <c r="F613" s="0" t="n">
        <v>1188</v>
      </c>
      <c r="G613" s="1" t="n">
        <f aca="false">(B613-F613)/F613</f>
        <v>0</v>
      </c>
    </row>
    <row r="614" customFormat="false" ht="12.8" hidden="false" customHeight="false" outlineLevel="0" collapsed="false">
      <c r="A614" s="0" t="s">
        <v>372</v>
      </c>
      <c r="B614" s="0" t="n">
        <v>1188</v>
      </c>
      <c r="C614" s="0" t="n">
        <v>142</v>
      </c>
      <c r="D614" s="0" t="s">
        <v>452</v>
      </c>
      <c r="E614" s="0" t="s">
        <v>454</v>
      </c>
      <c r="F614" s="0" t="n">
        <v>1188</v>
      </c>
      <c r="G614" s="1" t="n">
        <f aca="false">(B614-F614)/F614</f>
        <v>0</v>
      </c>
    </row>
    <row r="615" customFormat="false" ht="12.8" hidden="false" customHeight="false" outlineLevel="0" collapsed="false">
      <c r="A615" s="0" t="s">
        <v>372</v>
      </c>
      <c r="B615" s="0" t="n">
        <v>1188</v>
      </c>
      <c r="C615" s="0" t="n">
        <v>144</v>
      </c>
      <c r="D615" s="0" t="s">
        <v>452</v>
      </c>
      <c r="E615" s="0" t="s">
        <v>454</v>
      </c>
      <c r="F615" s="0" t="n">
        <v>1188</v>
      </c>
      <c r="G615" s="1" t="n">
        <f aca="false">(B615-F615)/F615</f>
        <v>0</v>
      </c>
    </row>
    <row r="616" customFormat="false" ht="12.8" hidden="false" customHeight="false" outlineLevel="0" collapsed="false">
      <c r="A616" s="0" t="s">
        <v>372</v>
      </c>
      <c r="B616" s="0" t="n">
        <v>1188</v>
      </c>
      <c r="C616" s="0" t="n">
        <v>143</v>
      </c>
      <c r="D616" s="0" t="s">
        <v>452</v>
      </c>
      <c r="E616" s="0" t="s">
        <v>454</v>
      </c>
      <c r="F616" s="0" t="n">
        <v>1188</v>
      </c>
      <c r="G616" s="1" t="n">
        <f aca="false">(B616-F616)/F616</f>
        <v>0</v>
      </c>
    </row>
    <row r="617" customFormat="false" ht="12.8" hidden="false" customHeight="false" outlineLevel="0" collapsed="false">
      <c r="A617" s="0" t="s">
        <v>372</v>
      </c>
      <c r="B617" s="0" t="n">
        <v>1188</v>
      </c>
      <c r="C617" s="0" t="n">
        <v>143</v>
      </c>
      <c r="D617" s="0" t="s">
        <v>452</v>
      </c>
      <c r="E617" s="0" t="s">
        <v>454</v>
      </c>
      <c r="F617" s="0" t="n">
        <v>1188</v>
      </c>
      <c r="G617" s="1" t="n">
        <f aca="false">(B617-F617)/F617</f>
        <v>0</v>
      </c>
    </row>
    <row r="618" customFormat="false" ht="12.8" hidden="false" customHeight="false" outlineLevel="0" collapsed="false">
      <c r="A618" s="0" t="s">
        <v>372</v>
      </c>
      <c r="B618" s="0" t="n">
        <v>1188</v>
      </c>
      <c r="C618" s="0" t="n">
        <v>141</v>
      </c>
      <c r="D618" s="0" t="s">
        <v>452</v>
      </c>
      <c r="E618" s="0" t="s">
        <v>454</v>
      </c>
      <c r="F618" s="0" t="n">
        <v>1188</v>
      </c>
      <c r="G618" s="1" t="n">
        <f aca="false">(B618-F618)/F618</f>
        <v>0</v>
      </c>
    </row>
    <row r="619" customFormat="false" ht="12.8" hidden="false" customHeight="false" outlineLevel="0" collapsed="false">
      <c r="A619" s="0" t="s">
        <v>372</v>
      </c>
      <c r="B619" s="0" t="n">
        <v>1188</v>
      </c>
      <c r="C619" s="0" t="n">
        <v>148</v>
      </c>
      <c r="D619" s="0" t="s">
        <v>452</v>
      </c>
      <c r="E619" s="0" t="s">
        <v>454</v>
      </c>
      <c r="F619" s="0" t="n">
        <v>1188</v>
      </c>
      <c r="G619" s="1" t="n">
        <f aca="false">(B619-F619)/F619</f>
        <v>0</v>
      </c>
    </row>
    <row r="620" customFormat="false" ht="12.8" hidden="false" customHeight="false" outlineLevel="0" collapsed="false">
      <c r="A620" s="0" t="s">
        <v>372</v>
      </c>
      <c r="B620" s="0" t="n">
        <v>1188</v>
      </c>
      <c r="C620" s="0" t="n">
        <v>143</v>
      </c>
      <c r="D620" s="0" t="s">
        <v>452</v>
      </c>
      <c r="E620" s="0" t="s">
        <v>454</v>
      </c>
      <c r="F620" s="0" t="n">
        <v>1188</v>
      </c>
      <c r="G620" s="1" t="n">
        <f aca="false">(B620-F620)/F620</f>
        <v>0</v>
      </c>
    </row>
    <row r="621" customFormat="false" ht="12.8" hidden="false" customHeight="false" outlineLevel="0" collapsed="false">
      <c r="A621" s="0" t="s">
        <v>372</v>
      </c>
      <c r="B621" s="0" t="n">
        <v>1188</v>
      </c>
      <c r="C621" s="0" t="n">
        <v>141</v>
      </c>
      <c r="D621" s="0" t="s">
        <v>452</v>
      </c>
      <c r="E621" s="0" t="s">
        <v>454</v>
      </c>
      <c r="F621" s="0" t="n">
        <v>1188</v>
      </c>
      <c r="G621" s="1" t="n">
        <f aca="false">(B621-F621)/F621</f>
        <v>0</v>
      </c>
    </row>
    <row r="622" customFormat="false" ht="12.8" hidden="false" customHeight="false" outlineLevel="0" collapsed="false">
      <c r="A622" s="0" t="s">
        <v>374</v>
      </c>
      <c r="B622" s="0" t="n">
        <v>632</v>
      </c>
      <c r="C622" s="0" t="n">
        <v>113</v>
      </c>
      <c r="D622" s="0" t="s">
        <v>452</v>
      </c>
      <c r="E622" s="0" t="s">
        <v>455</v>
      </c>
      <c r="F622" s="0" t="n">
        <v>632</v>
      </c>
      <c r="G622" s="1" t="n">
        <f aca="false">(B622-F622)/F622</f>
        <v>0</v>
      </c>
    </row>
    <row r="623" customFormat="false" ht="12.8" hidden="false" customHeight="false" outlineLevel="0" collapsed="false">
      <c r="A623" s="0" t="s">
        <v>374</v>
      </c>
      <c r="B623" s="0" t="n">
        <v>632</v>
      </c>
      <c r="C623" s="0" t="n">
        <v>113</v>
      </c>
      <c r="D623" s="0" t="s">
        <v>452</v>
      </c>
      <c r="E623" s="0" t="s">
        <v>455</v>
      </c>
      <c r="F623" s="0" t="n">
        <v>632</v>
      </c>
      <c r="G623" s="1" t="n">
        <f aca="false">(B623-F623)/F623</f>
        <v>0</v>
      </c>
    </row>
    <row r="624" customFormat="false" ht="12.8" hidden="false" customHeight="false" outlineLevel="0" collapsed="false">
      <c r="A624" s="0" t="s">
        <v>374</v>
      </c>
      <c r="B624" s="0" t="n">
        <v>632</v>
      </c>
      <c r="C624" s="0" t="n">
        <v>115</v>
      </c>
      <c r="D624" s="0" t="s">
        <v>452</v>
      </c>
      <c r="E624" s="0" t="s">
        <v>455</v>
      </c>
      <c r="F624" s="0" t="n">
        <v>632</v>
      </c>
      <c r="G624" s="1" t="n">
        <f aca="false">(B624-F624)/F624</f>
        <v>0</v>
      </c>
    </row>
    <row r="625" customFormat="false" ht="12.8" hidden="false" customHeight="false" outlineLevel="0" collapsed="false">
      <c r="A625" s="0" t="s">
        <v>374</v>
      </c>
      <c r="B625" s="0" t="n">
        <v>632</v>
      </c>
      <c r="C625" s="0" t="n">
        <v>115</v>
      </c>
      <c r="D625" s="0" t="s">
        <v>452</v>
      </c>
      <c r="E625" s="0" t="s">
        <v>455</v>
      </c>
      <c r="F625" s="0" t="n">
        <v>632</v>
      </c>
      <c r="G625" s="1" t="n">
        <f aca="false">(B625-F625)/F625</f>
        <v>0</v>
      </c>
    </row>
    <row r="626" customFormat="false" ht="12.8" hidden="false" customHeight="false" outlineLevel="0" collapsed="false">
      <c r="A626" s="0" t="s">
        <v>374</v>
      </c>
      <c r="B626" s="0" t="n">
        <v>632</v>
      </c>
      <c r="C626" s="0" t="n">
        <v>117</v>
      </c>
      <c r="D626" s="0" t="s">
        <v>452</v>
      </c>
      <c r="E626" s="0" t="s">
        <v>455</v>
      </c>
      <c r="F626" s="0" t="n">
        <v>632</v>
      </c>
      <c r="G626" s="1" t="n">
        <f aca="false">(B626-F626)/F626</f>
        <v>0</v>
      </c>
    </row>
    <row r="627" customFormat="false" ht="12.8" hidden="false" customHeight="false" outlineLevel="0" collapsed="false">
      <c r="A627" s="0" t="s">
        <v>374</v>
      </c>
      <c r="B627" s="0" t="n">
        <v>632</v>
      </c>
      <c r="C627" s="0" t="n">
        <v>115</v>
      </c>
      <c r="D627" s="0" t="s">
        <v>452</v>
      </c>
      <c r="E627" s="0" t="s">
        <v>455</v>
      </c>
      <c r="F627" s="0" t="n">
        <v>632</v>
      </c>
      <c r="G627" s="1" t="n">
        <f aca="false">(B627-F627)/F627</f>
        <v>0</v>
      </c>
    </row>
    <row r="628" customFormat="false" ht="12.8" hidden="false" customHeight="false" outlineLevel="0" collapsed="false">
      <c r="A628" s="0" t="s">
        <v>374</v>
      </c>
      <c r="B628" s="0" t="n">
        <v>632</v>
      </c>
      <c r="C628" s="0" t="n">
        <v>116</v>
      </c>
      <c r="D628" s="0" t="s">
        <v>452</v>
      </c>
      <c r="E628" s="0" t="s">
        <v>455</v>
      </c>
      <c r="F628" s="0" t="n">
        <v>632</v>
      </c>
      <c r="G628" s="1" t="n">
        <f aca="false">(B628-F628)/F628</f>
        <v>0</v>
      </c>
    </row>
    <row r="629" customFormat="false" ht="12.8" hidden="false" customHeight="false" outlineLevel="0" collapsed="false">
      <c r="A629" s="0" t="s">
        <v>374</v>
      </c>
      <c r="B629" s="0" t="n">
        <v>632</v>
      </c>
      <c r="C629" s="0" t="n">
        <v>116</v>
      </c>
      <c r="D629" s="0" t="s">
        <v>452</v>
      </c>
      <c r="E629" s="0" t="s">
        <v>455</v>
      </c>
      <c r="F629" s="0" t="n">
        <v>632</v>
      </c>
      <c r="G629" s="1" t="n">
        <f aca="false">(B629-F629)/F629</f>
        <v>0</v>
      </c>
    </row>
    <row r="630" customFormat="false" ht="12.8" hidden="false" customHeight="false" outlineLevel="0" collapsed="false">
      <c r="A630" s="0" t="s">
        <v>374</v>
      </c>
      <c r="B630" s="0" t="n">
        <v>632</v>
      </c>
      <c r="C630" s="0" t="n">
        <v>115</v>
      </c>
      <c r="D630" s="0" t="s">
        <v>452</v>
      </c>
      <c r="E630" s="0" t="s">
        <v>455</v>
      </c>
      <c r="F630" s="0" t="n">
        <v>632</v>
      </c>
      <c r="G630" s="1" t="n">
        <f aca="false">(B630-F630)/F630</f>
        <v>0</v>
      </c>
    </row>
    <row r="631" customFormat="false" ht="12.8" hidden="false" customHeight="false" outlineLevel="0" collapsed="false">
      <c r="A631" s="0" t="s">
        <v>374</v>
      </c>
      <c r="B631" s="0" t="n">
        <v>632</v>
      </c>
      <c r="C631" s="0" t="n">
        <v>115</v>
      </c>
      <c r="D631" s="0" t="s">
        <v>452</v>
      </c>
      <c r="E631" s="0" t="s">
        <v>455</v>
      </c>
      <c r="F631" s="0" t="n">
        <v>632</v>
      </c>
      <c r="G631" s="1" t="n">
        <f aca="false">(B631-F631)/F631</f>
        <v>0</v>
      </c>
    </row>
    <row r="632" customFormat="false" ht="12.8" hidden="false" customHeight="false" outlineLevel="0" collapsed="false">
      <c r="A632" s="0" t="s">
        <v>376</v>
      </c>
      <c r="B632" s="0" t="n">
        <v>407</v>
      </c>
      <c r="C632" s="0" t="n">
        <v>130</v>
      </c>
      <c r="D632" s="0" t="s">
        <v>452</v>
      </c>
      <c r="E632" s="0" t="s">
        <v>456</v>
      </c>
      <c r="F632" s="0" t="n">
        <v>407</v>
      </c>
      <c r="G632" s="1" t="n">
        <f aca="false">(B632-F632)/F632</f>
        <v>0</v>
      </c>
    </row>
    <row r="633" customFormat="false" ht="12.8" hidden="false" customHeight="false" outlineLevel="0" collapsed="false">
      <c r="A633" s="0" t="s">
        <v>376</v>
      </c>
      <c r="B633" s="0" t="n">
        <v>407</v>
      </c>
      <c r="C633" s="0" t="n">
        <v>127</v>
      </c>
      <c r="D633" s="0" t="s">
        <v>452</v>
      </c>
      <c r="E633" s="0" t="s">
        <v>456</v>
      </c>
      <c r="F633" s="0" t="n">
        <v>407</v>
      </c>
      <c r="G633" s="1" t="n">
        <f aca="false">(B633-F633)/F633</f>
        <v>0</v>
      </c>
    </row>
    <row r="634" customFormat="false" ht="12.8" hidden="false" customHeight="false" outlineLevel="0" collapsed="false">
      <c r="A634" s="0" t="s">
        <v>376</v>
      </c>
      <c r="B634" s="0" t="n">
        <v>407</v>
      </c>
      <c r="C634" s="0" t="n">
        <v>130</v>
      </c>
      <c r="D634" s="0" t="s">
        <v>452</v>
      </c>
      <c r="E634" s="0" t="s">
        <v>456</v>
      </c>
      <c r="F634" s="0" t="n">
        <v>407</v>
      </c>
      <c r="G634" s="1" t="n">
        <f aca="false">(B634-F634)/F634</f>
        <v>0</v>
      </c>
    </row>
    <row r="635" customFormat="false" ht="12.8" hidden="false" customHeight="false" outlineLevel="0" collapsed="false">
      <c r="A635" s="0" t="s">
        <v>376</v>
      </c>
      <c r="B635" s="0" t="n">
        <v>407</v>
      </c>
      <c r="C635" s="0" t="n">
        <v>128</v>
      </c>
      <c r="D635" s="0" t="s">
        <v>452</v>
      </c>
      <c r="E635" s="0" t="s">
        <v>456</v>
      </c>
      <c r="F635" s="0" t="n">
        <v>407</v>
      </c>
      <c r="G635" s="1" t="n">
        <f aca="false">(B635-F635)/F635</f>
        <v>0</v>
      </c>
    </row>
    <row r="636" customFormat="false" ht="12.8" hidden="false" customHeight="false" outlineLevel="0" collapsed="false">
      <c r="A636" s="0" t="s">
        <v>376</v>
      </c>
      <c r="B636" s="0" t="n">
        <v>407</v>
      </c>
      <c r="C636" s="0" t="n">
        <v>130</v>
      </c>
      <c r="D636" s="0" t="s">
        <v>452</v>
      </c>
      <c r="E636" s="0" t="s">
        <v>456</v>
      </c>
      <c r="F636" s="0" t="n">
        <v>407</v>
      </c>
      <c r="G636" s="1" t="n">
        <f aca="false">(B636-F636)/F636</f>
        <v>0</v>
      </c>
    </row>
    <row r="637" customFormat="false" ht="12.8" hidden="false" customHeight="false" outlineLevel="0" collapsed="false">
      <c r="A637" s="0" t="s">
        <v>376</v>
      </c>
      <c r="B637" s="0" t="n">
        <v>407</v>
      </c>
      <c r="C637" s="0" t="n">
        <v>128</v>
      </c>
      <c r="D637" s="0" t="s">
        <v>452</v>
      </c>
      <c r="E637" s="0" t="s">
        <v>456</v>
      </c>
      <c r="F637" s="0" t="n">
        <v>407</v>
      </c>
      <c r="G637" s="1" t="n">
        <f aca="false">(B637-F637)/F637</f>
        <v>0</v>
      </c>
    </row>
    <row r="638" customFormat="false" ht="12.8" hidden="false" customHeight="false" outlineLevel="0" collapsed="false">
      <c r="A638" s="0" t="s">
        <v>376</v>
      </c>
      <c r="B638" s="0" t="n">
        <v>407</v>
      </c>
      <c r="C638" s="0" t="n">
        <v>128</v>
      </c>
      <c r="D638" s="0" t="s">
        <v>452</v>
      </c>
      <c r="E638" s="0" t="s">
        <v>456</v>
      </c>
      <c r="F638" s="0" t="n">
        <v>407</v>
      </c>
      <c r="G638" s="1" t="n">
        <f aca="false">(B638-F638)/F638</f>
        <v>0</v>
      </c>
    </row>
    <row r="639" customFormat="false" ht="12.8" hidden="false" customHeight="false" outlineLevel="0" collapsed="false">
      <c r="A639" s="0" t="s">
        <v>376</v>
      </c>
      <c r="B639" s="0" t="n">
        <v>407</v>
      </c>
      <c r="C639" s="0" t="n">
        <v>131</v>
      </c>
      <c r="D639" s="0" t="s">
        <v>452</v>
      </c>
      <c r="E639" s="0" t="s">
        <v>456</v>
      </c>
      <c r="F639" s="0" t="n">
        <v>407</v>
      </c>
      <c r="G639" s="1" t="n">
        <f aca="false">(B639-F639)/F639</f>
        <v>0</v>
      </c>
    </row>
    <row r="640" customFormat="false" ht="12.8" hidden="false" customHeight="false" outlineLevel="0" collapsed="false">
      <c r="A640" s="0" t="s">
        <v>376</v>
      </c>
      <c r="B640" s="0" t="n">
        <v>407</v>
      </c>
      <c r="C640" s="0" t="n">
        <v>129</v>
      </c>
      <c r="D640" s="0" t="s">
        <v>452</v>
      </c>
      <c r="E640" s="0" t="s">
        <v>456</v>
      </c>
      <c r="F640" s="0" t="n">
        <v>407</v>
      </c>
      <c r="G640" s="1" t="n">
        <f aca="false">(B640-F640)/F640</f>
        <v>0</v>
      </c>
    </row>
    <row r="641" customFormat="false" ht="12.8" hidden="false" customHeight="false" outlineLevel="0" collapsed="false">
      <c r="A641" s="0" t="s">
        <v>376</v>
      </c>
      <c r="B641" s="0" t="n">
        <v>407</v>
      </c>
      <c r="C641" s="0" t="n">
        <v>130</v>
      </c>
      <c r="D641" s="0" t="s">
        <v>452</v>
      </c>
      <c r="E641" s="0" t="s">
        <v>456</v>
      </c>
      <c r="F641" s="0" t="n">
        <v>407</v>
      </c>
      <c r="G641" s="1" t="n">
        <f aca="false">(B641-F641)/F641</f>
        <v>0</v>
      </c>
    </row>
    <row r="642" customFormat="false" ht="12.8" hidden="false" customHeight="false" outlineLevel="0" collapsed="false">
      <c r="A642" s="0" t="s">
        <v>378</v>
      </c>
      <c r="B642" s="0" t="n">
        <v>1171</v>
      </c>
      <c r="C642" s="0" t="n">
        <v>104</v>
      </c>
      <c r="D642" s="0" t="s">
        <v>452</v>
      </c>
      <c r="E642" s="0" t="s">
        <v>457</v>
      </c>
      <c r="F642" s="0" t="n">
        <v>1171</v>
      </c>
      <c r="G642" s="1" t="n">
        <f aca="false">(B642-F642)/F642</f>
        <v>0</v>
      </c>
    </row>
    <row r="643" customFormat="false" ht="12.8" hidden="false" customHeight="false" outlineLevel="0" collapsed="false">
      <c r="A643" s="0" t="s">
        <v>378</v>
      </c>
      <c r="B643" s="0" t="n">
        <v>1171</v>
      </c>
      <c r="C643" s="0" t="n">
        <v>105</v>
      </c>
      <c r="D643" s="0" t="s">
        <v>452</v>
      </c>
      <c r="E643" s="0" t="s">
        <v>457</v>
      </c>
      <c r="F643" s="0" t="n">
        <v>1171</v>
      </c>
      <c r="G643" s="1" t="n">
        <f aca="false">(B643-F643)/F643</f>
        <v>0</v>
      </c>
    </row>
    <row r="644" customFormat="false" ht="12.8" hidden="false" customHeight="false" outlineLevel="0" collapsed="false">
      <c r="A644" s="0" t="s">
        <v>378</v>
      </c>
      <c r="B644" s="0" t="n">
        <v>1171</v>
      </c>
      <c r="C644" s="0" t="n">
        <v>105</v>
      </c>
      <c r="D644" s="0" t="s">
        <v>452</v>
      </c>
      <c r="E644" s="0" t="s">
        <v>457</v>
      </c>
      <c r="F644" s="0" t="n">
        <v>1171</v>
      </c>
      <c r="G644" s="1" t="n">
        <f aca="false">(B644-F644)/F644</f>
        <v>0</v>
      </c>
    </row>
    <row r="645" customFormat="false" ht="12.8" hidden="false" customHeight="false" outlineLevel="0" collapsed="false">
      <c r="A645" s="0" t="s">
        <v>378</v>
      </c>
      <c r="B645" s="0" t="n">
        <v>1171</v>
      </c>
      <c r="C645" s="0" t="n">
        <v>106</v>
      </c>
      <c r="D645" s="0" t="s">
        <v>452</v>
      </c>
      <c r="E645" s="0" t="s">
        <v>457</v>
      </c>
      <c r="F645" s="0" t="n">
        <v>1171</v>
      </c>
      <c r="G645" s="1" t="n">
        <f aca="false">(B645-F645)/F645</f>
        <v>0</v>
      </c>
    </row>
    <row r="646" customFormat="false" ht="12.8" hidden="false" customHeight="false" outlineLevel="0" collapsed="false">
      <c r="A646" s="0" t="s">
        <v>378</v>
      </c>
      <c r="B646" s="0" t="n">
        <v>1171</v>
      </c>
      <c r="C646" s="0" t="n">
        <v>100</v>
      </c>
      <c r="D646" s="0" t="s">
        <v>452</v>
      </c>
      <c r="E646" s="0" t="s">
        <v>457</v>
      </c>
      <c r="F646" s="0" t="n">
        <v>1171</v>
      </c>
      <c r="G646" s="1" t="n">
        <f aca="false">(B646-F646)/F646</f>
        <v>0</v>
      </c>
    </row>
    <row r="647" customFormat="false" ht="12.8" hidden="false" customHeight="false" outlineLevel="0" collapsed="false">
      <c r="A647" s="0" t="s">
        <v>378</v>
      </c>
      <c r="B647" s="0" t="n">
        <v>1171</v>
      </c>
      <c r="C647" s="0" t="n">
        <v>104</v>
      </c>
      <c r="D647" s="0" t="s">
        <v>452</v>
      </c>
      <c r="E647" s="0" t="s">
        <v>457</v>
      </c>
      <c r="F647" s="0" t="n">
        <v>1171</v>
      </c>
      <c r="G647" s="1" t="n">
        <f aca="false">(B647-F647)/F647</f>
        <v>0</v>
      </c>
    </row>
    <row r="648" customFormat="false" ht="12.8" hidden="false" customHeight="false" outlineLevel="0" collapsed="false">
      <c r="A648" s="0" t="s">
        <v>378</v>
      </c>
      <c r="B648" s="0" t="n">
        <v>1171</v>
      </c>
      <c r="C648" s="0" t="n">
        <v>105</v>
      </c>
      <c r="D648" s="0" t="s">
        <v>452</v>
      </c>
      <c r="E648" s="0" t="s">
        <v>457</v>
      </c>
      <c r="F648" s="0" t="n">
        <v>1171</v>
      </c>
      <c r="G648" s="1" t="n">
        <f aca="false">(B648-F648)/F648</f>
        <v>0</v>
      </c>
    </row>
    <row r="649" customFormat="false" ht="12.8" hidden="false" customHeight="false" outlineLevel="0" collapsed="false">
      <c r="A649" s="0" t="s">
        <v>378</v>
      </c>
      <c r="B649" s="0" t="n">
        <v>1171</v>
      </c>
      <c r="C649" s="0" t="n">
        <v>104</v>
      </c>
      <c r="D649" s="0" t="s">
        <v>452</v>
      </c>
      <c r="E649" s="0" t="s">
        <v>457</v>
      </c>
      <c r="F649" s="0" t="n">
        <v>1171</v>
      </c>
      <c r="G649" s="1" t="n">
        <f aca="false">(B649-F649)/F649</f>
        <v>0</v>
      </c>
    </row>
    <row r="650" customFormat="false" ht="12.8" hidden="false" customHeight="false" outlineLevel="0" collapsed="false">
      <c r="A650" s="0" t="s">
        <v>378</v>
      </c>
      <c r="B650" s="0" t="n">
        <v>1171</v>
      </c>
      <c r="C650" s="0" t="n">
        <v>106</v>
      </c>
      <c r="D650" s="0" t="s">
        <v>452</v>
      </c>
      <c r="E650" s="0" t="s">
        <v>457</v>
      </c>
      <c r="F650" s="0" t="n">
        <v>1171</v>
      </c>
      <c r="G650" s="1" t="n">
        <f aca="false">(B650-F650)/F650</f>
        <v>0</v>
      </c>
    </row>
    <row r="651" customFormat="false" ht="12.8" hidden="false" customHeight="false" outlineLevel="0" collapsed="false">
      <c r="A651" s="0" t="s">
        <v>378</v>
      </c>
      <c r="B651" s="0" t="n">
        <v>1171</v>
      </c>
      <c r="C651" s="0" t="n">
        <v>103</v>
      </c>
      <c r="D651" s="0" t="s">
        <v>452</v>
      </c>
      <c r="E651" s="0" t="s">
        <v>457</v>
      </c>
      <c r="F651" s="0" t="n">
        <v>1171</v>
      </c>
      <c r="G651" s="1" t="n">
        <f aca="false">(B651-F651)/F651</f>
        <v>0</v>
      </c>
    </row>
    <row r="652" customFormat="false" ht="12.8" hidden="false" customHeight="false" outlineLevel="0" collapsed="false">
      <c r="A652" s="0" t="s">
        <v>380</v>
      </c>
      <c r="B652" s="0" t="n">
        <v>693</v>
      </c>
      <c r="C652" s="0" t="n">
        <v>153</v>
      </c>
      <c r="D652" s="0" t="s">
        <v>452</v>
      </c>
      <c r="E652" s="0" t="s">
        <v>458</v>
      </c>
      <c r="F652" s="0" t="n">
        <v>693</v>
      </c>
      <c r="G652" s="1" t="n">
        <f aca="false">(B652-F652)/F652</f>
        <v>0</v>
      </c>
    </row>
    <row r="653" customFormat="false" ht="12.8" hidden="false" customHeight="false" outlineLevel="0" collapsed="false">
      <c r="A653" s="0" t="s">
        <v>380</v>
      </c>
      <c r="B653" s="0" t="n">
        <v>693</v>
      </c>
      <c r="C653" s="0" t="n">
        <v>161</v>
      </c>
      <c r="D653" s="0" t="s">
        <v>452</v>
      </c>
      <c r="E653" s="0" t="s">
        <v>458</v>
      </c>
      <c r="F653" s="0" t="n">
        <v>693</v>
      </c>
      <c r="G653" s="1" t="n">
        <f aca="false">(B653-F653)/F653</f>
        <v>0</v>
      </c>
    </row>
    <row r="654" customFormat="false" ht="12.8" hidden="false" customHeight="false" outlineLevel="0" collapsed="false">
      <c r="A654" s="0" t="s">
        <v>380</v>
      </c>
      <c r="B654" s="0" t="n">
        <v>693</v>
      </c>
      <c r="C654" s="0" t="n">
        <v>159</v>
      </c>
      <c r="D654" s="0" t="s">
        <v>452</v>
      </c>
      <c r="E654" s="0" t="s">
        <v>458</v>
      </c>
      <c r="F654" s="0" t="n">
        <v>693</v>
      </c>
      <c r="G654" s="1" t="n">
        <f aca="false">(B654-F654)/F654</f>
        <v>0</v>
      </c>
    </row>
    <row r="655" customFormat="false" ht="12.8" hidden="false" customHeight="false" outlineLevel="0" collapsed="false">
      <c r="A655" s="0" t="s">
        <v>380</v>
      </c>
      <c r="B655" s="0" t="n">
        <v>693</v>
      </c>
      <c r="C655" s="0" t="n">
        <v>163</v>
      </c>
      <c r="D655" s="0" t="s">
        <v>452</v>
      </c>
      <c r="E655" s="0" t="s">
        <v>458</v>
      </c>
      <c r="F655" s="0" t="n">
        <v>693</v>
      </c>
      <c r="G655" s="1" t="n">
        <f aca="false">(B655-F655)/F655</f>
        <v>0</v>
      </c>
    </row>
    <row r="656" customFormat="false" ht="12.8" hidden="false" customHeight="false" outlineLevel="0" collapsed="false">
      <c r="A656" s="0" t="s">
        <v>380</v>
      </c>
      <c r="B656" s="0" t="n">
        <v>693</v>
      </c>
      <c r="C656" s="0" t="n">
        <v>159</v>
      </c>
      <c r="D656" s="0" t="s">
        <v>452</v>
      </c>
      <c r="E656" s="0" t="s">
        <v>458</v>
      </c>
      <c r="F656" s="0" t="n">
        <v>693</v>
      </c>
      <c r="G656" s="1" t="n">
        <f aca="false">(B656-F656)/F656</f>
        <v>0</v>
      </c>
    </row>
    <row r="657" customFormat="false" ht="12.8" hidden="false" customHeight="false" outlineLevel="0" collapsed="false">
      <c r="A657" s="0" t="s">
        <v>380</v>
      </c>
      <c r="B657" s="0" t="n">
        <v>693</v>
      </c>
      <c r="C657" s="0" t="n">
        <v>147</v>
      </c>
      <c r="D657" s="0" t="s">
        <v>452</v>
      </c>
      <c r="E657" s="0" t="s">
        <v>458</v>
      </c>
      <c r="F657" s="0" t="n">
        <v>693</v>
      </c>
      <c r="G657" s="1" t="n">
        <f aca="false">(B657-F657)/F657</f>
        <v>0</v>
      </c>
    </row>
    <row r="658" customFormat="false" ht="12.8" hidden="false" customHeight="false" outlineLevel="0" collapsed="false">
      <c r="A658" s="0" t="s">
        <v>380</v>
      </c>
      <c r="B658" s="0" t="n">
        <v>693</v>
      </c>
      <c r="C658" s="0" t="n">
        <v>164</v>
      </c>
      <c r="D658" s="0" t="s">
        <v>452</v>
      </c>
      <c r="E658" s="0" t="s">
        <v>458</v>
      </c>
      <c r="F658" s="0" t="n">
        <v>693</v>
      </c>
      <c r="G658" s="1" t="n">
        <f aca="false">(B658-F658)/F658</f>
        <v>0</v>
      </c>
    </row>
    <row r="659" customFormat="false" ht="12.8" hidden="false" customHeight="false" outlineLevel="0" collapsed="false">
      <c r="A659" s="0" t="s">
        <v>380</v>
      </c>
      <c r="B659" s="0" t="n">
        <v>693</v>
      </c>
      <c r="C659" s="0" t="n">
        <v>151</v>
      </c>
      <c r="D659" s="0" t="s">
        <v>452</v>
      </c>
      <c r="E659" s="0" t="s">
        <v>458</v>
      </c>
      <c r="F659" s="0" t="n">
        <v>693</v>
      </c>
      <c r="G659" s="1" t="n">
        <f aca="false">(B659-F659)/F659</f>
        <v>0</v>
      </c>
    </row>
    <row r="660" customFormat="false" ht="12.8" hidden="false" customHeight="false" outlineLevel="0" collapsed="false">
      <c r="A660" s="0" t="s">
        <v>380</v>
      </c>
      <c r="B660" s="0" t="n">
        <v>693</v>
      </c>
      <c r="C660" s="0" t="n">
        <v>169</v>
      </c>
      <c r="D660" s="0" t="s">
        <v>452</v>
      </c>
      <c r="E660" s="0" t="s">
        <v>458</v>
      </c>
      <c r="F660" s="0" t="n">
        <v>693</v>
      </c>
      <c r="G660" s="1" t="n">
        <f aca="false">(B660-F660)/F660</f>
        <v>0</v>
      </c>
    </row>
    <row r="661" customFormat="false" ht="12.8" hidden="false" customHeight="false" outlineLevel="0" collapsed="false">
      <c r="A661" s="0" t="s">
        <v>380</v>
      </c>
      <c r="B661" s="0" t="n">
        <v>693</v>
      </c>
      <c r="C661" s="0" t="n">
        <v>172</v>
      </c>
      <c r="D661" s="0" t="s">
        <v>452</v>
      </c>
      <c r="E661" s="0" t="s">
        <v>458</v>
      </c>
      <c r="F661" s="0" t="n">
        <v>693</v>
      </c>
      <c r="G661" s="1" t="n">
        <f aca="false">(B661-F661)/F661</f>
        <v>0</v>
      </c>
    </row>
    <row r="662" customFormat="false" ht="12.8" hidden="false" customHeight="false" outlineLevel="0" collapsed="false">
      <c r="A662" s="0" t="s">
        <v>382</v>
      </c>
      <c r="B662" s="0" t="n">
        <v>1058</v>
      </c>
      <c r="C662" s="0" t="n">
        <v>133</v>
      </c>
      <c r="D662" s="0" t="s">
        <v>452</v>
      </c>
      <c r="E662" s="0" t="s">
        <v>459</v>
      </c>
      <c r="F662" s="0" t="n">
        <v>1058</v>
      </c>
      <c r="G662" s="1" t="n">
        <f aca="false">(B662-F662)/F662</f>
        <v>0</v>
      </c>
    </row>
    <row r="663" customFormat="false" ht="12.8" hidden="false" customHeight="false" outlineLevel="0" collapsed="false">
      <c r="A663" s="0" t="s">
        <v>382</v>
      </c>
      <c r="B663" s="0" t="n">
        <v>1058</v>
      </c>
      <c r="C663" s="0" t="n">
        <v>131</v>
      </c>
      <c r="D663" s="0" t="s">
        <v>452</v>
      </c>
      <c r="E663" s="0" t="s">
        <v>459</v>
      </c>
      <c r="F663" s="0" t="n">
        <v>1058</v>
      </c>
      <c r="G663" s="1" t="n">
        <f aca="false">(B663-F663)/F663</f>
        <v>0</v>
      </c>
    </row>
    <row r="664" customFormat="false" ht="12.8" hidden="false" customHeight="false" outlineLevel="0" collapsed="false">
      <c r="A664" s="0" t="s">
        <v>382</v>
      </c>
      <c r="B664" s="0" t="n">
        <v>1058</v>
      </c>
      <c r="C664" s="0" t="n">
        <v>137</v>
      </c>
      <c r="D664" s="0" t="s">
        <v>452</v>
      </c>
      <c r="E664" s="0" t="s">
        <v>459</v>
      </c>
      <c r="F664" s="0" t="n">
        <v>1058</v>
      </c>
      <c r="G664" s="1" t="n">
        <f aca="false">(B664-F664)/F664</f>
        <v>0</v>
      </c>
    </row>
    <row r="665" customFormat="false" ht="12.8" hidden="false" customHeight="false" outlineLevel="0" collapsed="false">
      <c r="A665" s="0" t="s">
        <v>382</v>
      </c>
      <c r="B665" s="0" t="n">
        <v>1058</v>
      </c>
      <c r="C665" s="0" t="n">
        <v>143</v>
      </c>
      <c r="D665" s="0" t="s">
        <v>452</v>
      </c>
      <c r="E665" s="0" t="s">
        <v>459</v>
      </c>
      <c r="F665" s="0" t="n">
        <v>1058</v>
      </c>
      <c r="G665" s="1" t="n">
        <f aca="false">(B665-F665)/F665</f>
        <v>0</v>
      </c>
    </row>
    <row r="666" customFormat="false" ht="12.8" hidden="false" customHeight="false" outlineLevel="0" collapsed="false">
      <c r="A666" s="0" t="s">
        <v>382</v>
      </c>
      <c r="B666" s="0" t="n">
        <v>1058</v>
      </c>
      <c r="C666" s="0" t="n">
        <v>138</v>
      </c>
      <c r="D666" s="0" t="s">
        <v>452</v>
      </c>
      <c r="E666" s="0" t="s">
        <v>459</v>
      </c>
      <c r="F666" s="0" t="n">
        <v>1058</v>
      </c>
      <c r="G666" s="1" t="n">
        <f aca="false">(B666-F666)/F666</f>
        <v>0</v>
      </c>
    </row>
    <row r="667" customFormat="false" ht="12.8" hidden="false" customHeight="false" outlineLevel="0" collapsed="false">
      <c r="A667" s="0" t="s">
        <v>382</v>
      </c>
      <c r="B667" s="0" t="n">
        <v>1058</v>
      </c>
      <c r="C667" s="0" t="n">
        <v>137</v>
      </c>
      <c r="D667" s="0" t="s">
        <v>452</v>
      </c>
      <c r="E667" s="0" t="s">
        <v>459</v>
      </c>
      <c r="F667" s="0" t="n">
        <v>1058</v>
      </c>
      <c r="G667" s="1" t="n">
        <f aca="false">(B667-F667)/F667</f>
        <v>0</v>
      </c>
    </row>
    <row r="668" customFormat="false" ht="12.8" hidden="false" customHeight="false" outlineLevel="0" collapsed="false">
      <c r="A668" s="0" t="s">
        <v>382</v>
      </c>
      <c r="B668" s="0" t="n">
        <v>1058</v>
      </c>
      <c r="C668" s="0" t="n">
        <v>129</v>
      </c>
      <c r="D668" s="0" t="s">
        <v>452</v>
      </c>
      <c r="E668" s="0" t="s">
        <v>459</v>
      </c>
      <c r="F668" s="0" t="n">
        <v>1058</v>
      </c>
      <c r="G668" s="1" t="n">
        <f aca="false">(B668-F668)/F668</f>
        <v>0</v>
      </c>
    </row>
    <row r="669" customFormat="false" ht="12.8" hidden="false" customHeight="false" outlineLevel="0" collapsed="false">
      <c r="A669" s="0" t="s">
        <v>382</v>
      </c>
      <c r="B669" s="0" t="n">
        <v>1058</v>
      </c>
      <c r="C669" s="0" t="n">
        <v>128</v>
      </c>
      <c r="D669" s="0" t="s">
        <v>452</v>
      </c>
      <c r="E669" s="0" t="s">
        <v>459</v>
      </c>
      <c r="F669" s="0" t="n">
        <v>1058</v>
      </c>
      <c r="G669" s="1" t="n">
        <f aca="false">(B669-F669)/F669</f>
        <v>0</v>
      </c>
    </row>
    <row r="670" customFormat="false" ht="12.8" hidden="false" customHeight="false" outlineLevel="0" collapsed="false">
      <c r="A670" s="0" t="s">
        <v>382</v>
      </c>
      <c r="B670" s="0" t="n">
        <v>1058</v>
      </c>
      <c r="C670" s="0" t="n">
        <v>128</v>
      </c>
      <c r="D670" s="0" t="s">
        <v>452</v>
      </c>
      <c r="E670" s="0" t="s">
        <v>459</v>
      </c>
      <c r="F670" s="0" t="n">
        <v>1058</v>
      </c>
      <c r="G670" s="1" t="n">
        <f aca="false">(B670-F670)/F670</f>
        <v>0</v>
      </c>
    </row>
    <row r="671" customFormat="false" ht="12.8" hidden="false" customHeight="false" outlineLevel="0" collapsed="false">
      <c r="A671" s="0" t="s">
        <v>382</v>
      </c>
      <c r="B671" s="0" t="n">
        <v>1058</v>
      </c>
      <c r="C671" s="0" t="n">
        <v>133</v>
      </c>
      <c r="D671" s="0" t="s">
        <v>452</v>
      </c>
      <c r="E671" s="0" t="s">
        <v>459</v>
      </c>
      <c r="F671" s="0" t="n">
        <v>1058</v>
      </c>
      <c r="G671" s="1" t="n">
        <f aca="false">(B671-F671)/F671</f>
        <v>0</v>
      </c>
    </row>
    <row r="672" customFormat="false" ht="12.8" hidden="false" customHeight="false" outlineLevel="0" collapsed="false">
      <c r="A672" s="0" t="s">
        <v>384</v>
      </c>
      <c r="B672" s="0" t="n">
        <v>370</v>
      </c>
      <c r="C672" s="0" t="n">
        <v>143</v>
      </c>
      <c r="D672" s="0" t="s">
        <v>452</v>
      </c>
      <c r="E672" s="0" t="s">
        <v>460</v>
      </c>
      <c r="F672" s="0" t="n">
        <v>370</v>
      </c>
      <c r="G672" s="1" t="n">
        <f aca="false">(B672-F672)/F672</f>
        <v>0</v>
      </c>
    </row>
    <row r="673" customFormat="false" ht="12.8" hidden="false" customHeight="false" outlineLevel="0" collapsed="false">
      <c r="A673" s="0" t="s">
        <v>384</v>
      </c>
      <c r="B673" s="0" t="n">
        <v>370</v>
      </c>
      <c r="C673" s="0" t="n">
        <v>146</v>
      </c>
      <c r="D673" s="0" t="s">
        <v>452</v>
      </c>
      <c r="E673" s="0" t="s">
        <v>460</v>
      </c>
      <c r="F673" s="0" t="n">
        <v>370</v>
      </c>
      <c r="G673" s="1" t="n">
        <f aca="false">(B673-F673)/F673</f>
        <v>0</v>
      </c>
    </row>
    <row r="674" customFormat="false" ht="12.8" hidden="false" customHeight="false" outlineLevel="0" collapsed="false">
      <c r="A674" s="0" t="s">
        <v>384</v>
      </c>
      <c r="B674" s="0" t="n">
        <v>370</v>
      </c>
      <c r="C674" s="0" t="n">
        <v>146</v>
      </c>
      <c r="D674" s="0" t="s">
        <v>452</v>
      </c>
      <c r="E674" s="0" t="s">
        <v>460</v>
      </c>
      <c r="F674" s="0" t="n">
        <v>370</v>
      </c>
      <c r="G674" s="1" t="n">
        <f aca="false">(B674-F674)/F674</f>
        <v>0</v>
      </c>
    </row>
    <row r="675" customFormat="false" ht="12.8" hidden="false" customHeight="false" outlineLevel="0" collapsed="false">
      <c r="A675" s="0" t="s">
        <v>384</v>
      </c>
      <c r="B675" s="0" t="n">
        <v>370</v>
      </c>
      <c r="C675" s="0" t="n">
        <v>147</v>
      </c>
      <c r="D675" s="0" t="s">
        <v>452</v>
      </c>
      <c r="E675" s="0" t="s">
        <v>460</v>
      </c>
      <c r="F675" s="0" t="n">
        <v>370</v>
      </c>
      <c r="G675" s="1" t="n">
        <f aca="false">(B675-F675)/F675</f>
        <v>0</v>
      </c>
    </row>
    <row r="676" customFormat="false" ht="12.8" hidden="false" customHeight="false" outlineLevel="0" collapsed="false">
      <c r="A676" s="0" t="s">
        <v>384</v>
      </c>
      <c r="B676" s="0" t="n">
        <v>370</v>
      </c>
      <c r="C676" s="0" t="n">
        <v>146</v>
      </c>
      <c r="D676" s="0" t="s">
        <v>452</v>
      </c>
      <c r="E676" s="0" t="s">
        <v>460</v>
      </c>
      <c r="F676" s="0" t="n">
        <v>370</v>
      </c>
      <c r="G676" s="1" t="n">
        <f aca="false">(B676-F676)/F676</f>
        <v>0</v>
      </c>
    </row>
    <row r="677" customFormat="false" ht="12.8" hidden="false" customHeight="false" outlineLevel="0" collapsed="false">
      <c r="A677" s="0" t="s">
        <v>384</v>
      </c>
      <c r="B677" s="0" t="n">
        <v>370</v>
      </c>
      <c r="C677" s="0" t="n">
        <v>147</v>
      </c>
      <c r="D677" s="0" t="s">
        <v>452</v>
      </c>
      <c r="E677" s="0" t="s">
        <v>460</v>
      </c>
      <c r="F677" s="0" t="n">
        <v>370</v>
      </c>
      <c r="G677" s="1" t="n">
        <f aca="false">(B677-F677)/F677</f>
        <v>0</v>
      </c>
    </row>
    <row r="678" customFormat="false" ht="12.8" hidden="false" customHeight="false" outlineLevel="0" collapsed="false">
      <c r="A678" s="0" t="s">
        <v>384</v>
      </c>
      <c r="B678" s="0" t="n">
        <v>370</v>
      </c>
      <c r="C678" s="0" t="n">
        <v>147</v>
      </c>
      <c r="D678" s="0" t="s">
        <v>452</v>
      </c>
      <c r="E678" s="0" t="s">
        <v>460</v>
      </c>
      <c r="F678" s="0" t="n">
        <v>370</v>
      </c>
      <c r="G678" s="1" t="n">
        <f aca="false">(B678-F678)/F678</f>
        <v>0</v>
      </c>
    </row>
    <row r="679" customFormat="false" ht="12.8" hidden="false" customHeight="false" outlineLevel="0" collapsed="false">
      <c r="A679" s="0" t="s">
        <v>384</v>
      </c>
      <c r="B679" s="0" t="n">
        <v>370</v>
      </c>
      <c r="C679" s="0" t="n">
        <v>144</v>
      </c>
      <c r="D679" s="0" t="s">
        <v>452</v>
      </c>
      <c r="E679" s="0" t="s">
        <v>460</v>
      </c>
      <c r="F679" s="0" t="n">
        <v>370</v>
      </c>
      <c r="G679" s="1" t="n">
        <f aca="false">(B679-F679)/F679</f>
        <v>0</v>
      </c>
    </row>
    <row r="680" customFormat="false" ht="12.8" hidden="false" customHeight="false" outlineLevel="0" collapsed="false">
      <c r="A680" s="0" t="s">
        <v>384</v>
      </c>
      <c r="B680" s="0" t="n">
        <v>370</v>
      </c>
      <c r="C680" s="0" t="n">
        <v>145</v>
      </c>
      <c r="D680" s="0" t="s">
        <v>452</v>
      </c>
      <c r="E680" s="0" t="s">
        <v>460</v>
      </c>
      <c r="F680" s="0" t="n">
        <v>370</v>
      </c>
      <c r="G680" s="1" t="n">
        <f aca="false">(B680-F680)/F680</f>
        <v>0</v>
      </c>
    </row>
    <row r="681" customFormat="false" ht="12.8" hidden="false" customHeight="false" outlineLevel="0" collapsed="false">
      <c r="A681" s="0" t="s">
        <v>384</v>
      </c>
      <c r="B681" s="0" t="n">
        <v>370</v>
      </c>
      <c r="C681" s="0" t="n">
        <v>144</v>
      </c>
      <c r="D681" s="0" t="s">
        <v>452</v>
      </c>
      <c r="E681" s="0" t="s">
        <v>460</v>
      </c>
      <c r="F681" s="0" t="n">
        <v>370</v>
      </c>
      <c r="G681" s="1" t="n">
        <f aca="false">(B681-F681)/F681</f>
        <v>0</v>
      </c>
    </row>
    <row r="682" customFormat="false" ht="12.8" hidden="false" customHeight="false" outlineLevel="0" collapsed="false">
      <c r="A682" s="0" t="s">
        <v>386</v>
      </c>
      <c r="B682" s="0" t="n">
        <v>1503</v>
      </c>
      <c r="C682" s="0" t="n">
        <v>115</v>
      </c>
      <c r="D682" s="0" t="s">
        <v>452</v>
      </c>
      <c r="E682" s="0" t="s">
        <v>461</v>
      </c>
      <c r="F682" s="0" t="n">
        <v>1503</v>
      </c>
      <c r="G682" s="1" t="n">
        <f aca="false">(B682-F682)/F682</f>
        <v>0</v>
      </c>
    </row>
    <row r="683" customFormat="false" ht="12.8" hidden="false" customHeight="false" outlineLevel="0" collapsed="false">
      <c r="A683" s="0" t="s">
        <v>386</v>
      </c>
      <c r="B683" s="0" t="n">
        <v>1503</v>
      </c>
      <c r="C683" s="0" t="n">
        <v>114</v>
      </c>
      <c r="D683" s="0" t="s">
        <v>452</v>
      </c>
      <c r="E683" s="0" t="s">
        <v>461</v>
      </c>
      <c r="F683" s="0" t="n">
        <v>1503</v>
      </c>
      <c r="G683" s="1" t="n">
        <f aca="false">(B683-F683)/F683</f>
        <v>0</v>
      </c>
    </row>
    <row r="684" customFormat="false" ht="12.8" hidden="false" customHeight="false" outlineLevel="0" collapsed="false">
      <c r="A684" s="0" t="s">
        <v>386</v>
      </c>
      <c r="B684" s="0" t="n">
        <v>1503</v>
      </c>
      <c r="C684" s="0" t="n">
        <v>116</v>
      </c>
      <c r="D684" s="0" t="s">
        <v>452</v>
      </c>
      <c r="E684" s="0" t="s">
        <v>461</v>
      </c>
      <c r="F684" s="0" t="n">
        <v>1503</v>
      </c>
      <c r="G684" s="1" t="n">
        <f aca="false">(B684-F684)/F684</f>
        <v>0</v>
      </c>
    </row>
    <row r="685" customFormat="false" ht="12.8" hidden="false" customHeight="false" outlineLevel="0" collapsed="false">
      <c r="A685" s="0" t="s">
        <v>386</v>
      </c>
      <c r="B685" s="0" t="n">
        <v>1503</v>
      </c>
      <c r="C685" s="0" t="n">
        <v>117</v>
      </c>
      <c r="D685" s="0" t="s">
        <v>452</v>
      </c>
      <c r="E685" s="0" t="s">
        <v>461</v>
      </c>
      <c r="F685" s="0" t="n">
        <v>1503</v>
      </c>
      <c r="G685" s="1" t="n">
        <f aca="false">(B685-F685)/F685</f>
        <v>0</v>
      </c>
    </row>
    <row r="686" customFormat="false" ht="12.8" hidden="false" customHeight="false" outlineLevel="0" collapsed="false">
      <c r="A686" s="0" t="s">
        <v>386</v>
      </c>
      <c r="B686" s="0" t="n">
        <v>1503</v>
      </c>
      <c r="C686" s="0" t="n">
        <v>115</v>
      </c>
      <c r="D686" s="0" t="s">
        <v>452</v>
      </c>
      <c r="E686" s="0" t="s">
        <v>461</v>
      </c>
      <c r="F686" s="0" t="n">
        <v>1503</v>
      </c>
      <c r="G686" s="1" t="n">
        <f aca="false">(B686-F686)/F686</f>
        <v>0</v>
      </c>
    </row>
    <row r="687" customFormat="false" ht="12.8" hidden="false" customHeight="false" outlineLevel="0" collapsed="false">
      <c r="A687" s="0" t="s">
        <v>386</v>
      </c>
      <c r="B687" s="0" t="n">
        <v>1503</v>
      </c>
      <c r="C687" s="0" t="n">
        <v>113</v>
      </c>
      <c r="D687" s="0" t="s">
        <v>452</v>
      </c>
      <c r="E687" s="0" t="s">
        <v>461</v>
      </c>
      <c r="F687" s="0" t="n">
        <v>1503</v>
      </c>
      <c r="G687" s="1" t="n">
        <f aca="false">(B687-F687)/F687</f>
        <v>0</v>
      </c>
    </row>
    <row r="688" customFormat="false" ht="12.8" hidden="false" customHeight="false" outlineLevel="0" collapsed="false">
      <c r="A688" s="0" t="s">
        <v>386</v>
      </c>
      <c r="B688" s="0" t="n">
        <v>1503</v>
      </c>
      <c r="C688" s="0" t="n">
        <v>116</v>
      </c>
      <c r="D688" s="0" t="s">
        <v>452</v>
      </c>
      <c r="E688" s="0" t="s">
        <v>461</v>
      </c>
      <c r="F688" s="0" t="n">
        <v>1503</v>
      </c>
      <c r="G688" s="1" t="n">
        <f aca="false">(B688-F688)/F688</f>
        <v>0</v>
      </c>
    </row>
    <row r="689" customFormat="false" ht="12.8" hidden="false" customHeight="false" outlineLevel="0" collapsed="false">
      <c r="A689" s="0" t="s">
        <v>386</v>
      </c>
      <c r="B689" s="0" t="n">
        <v>1503</v>
      </c>
      <c r="C689" s="0" t="n">
        <v>115</v>
      </c>
      <c r="D689" s="0" t="s">
        <v>452</v>
      </c>
      <c r="E689" s="0" t="s">
        <v>461</v>
      </c>
      <c r="F689" s="0" t="n">
        <v>1503</v>
      </c>
      <c r="G689" s="1" t="n">
        <f aca="false">(B689-F689)/F689</f>
        <v>0</v>
      </c>
    </row>
    <row r="690" customFormat="false" ht="12.8" hidden="false" customHeight="false" outlineLevel="0" collapsed="false">
      <c r="A690" s="0" t="s">
        <v>386</v>
      </c>
      <c r="B690" s="0" t="n">
        <v>1503</v>
      </c>
      <c r="C690" s="0" t="n">
        <v>113</v>
      </c>
      <c r="D690" s="0" t="s">
        <v>452</v>
      </c>
      <c r="E690" s="0" t="s">
        <v>461</v>
      </c>
      <c r="F690" s="0" t="n">
        <v>1503</v>
      </c>
      <c r="G690" s="1" t="n">
        <f aca="false">(B690-F690)/F690</f>
        <v>0</v>
      </c>
    </row>
    <row r="691" customFormat="false" ht="12.8" hidden="false" customHeight="false" outlineLevel="0" collapsed="false">
      <c r="A691" s="0" t="s">
        <v>386</v>
      </c>
      <c r="B691" s="0" t="n">
        <v>1503</v>
      </c>
      <c r="C691" s="0" t="n">
        <v>114</v>
      </c>
      <c r="D691" s="0" t="s">
        <v>452</v>
      </c>
      <c r="E691" s="0" t="s">
        <v>461</v>
      </c>
      <c r="F691" s="0" t="n">
        <v>1503</v>
      </c>
      <c r="G691" s="1" t="n">
        <f aca="false">(B691-F691)/F691</f>
        <v>0</v>
      </c>
    </row>
    <row r="692" customFormat="false" ht="12.8" hidden="false" customHeight="false" outlineLevel="0" collapsed="false">
      <c r="A692" s="0" t="s">
        <v>388</v>
      </c>
      <c r="B692" s="0" t="n">
        <v>401</v>
      </c>
      <c r="C692" s="0" t="n">
        <v>150</v>
      </c>
      <c r="D692" s="0" t="s">
        <v>452</v>
      </c>
      <c r="E692" s="0" t="s">
        <v>462</v>
      </c>
      <c r="F692" s="0" t="n">
        <v>401</v>
      </c>
      <c r="G692" s="1" t="n">
        <f aca="false">(B692-F692)/F692</f>
        <v>0</v>
      </c>
    </row>
    <row r="693" customFormat="false" ht="12.8" hidden="false" customHeight="false" outlineLevel="0" collapsed="false">
      <c r="A693" s="0" t="s">
        <v>388</v>
      </c>
      <c r="B693" s="0" t="n">
        <v>401</v>
      </c>
      <c r="C693" s="0" t="n">
        <v>148</v>
      </c>
      <c r="D693" s="0" t="s">
        <v>452</v>
      </c>
      <c r="E693" s="0" t="s">
        <v>462</v>
      </c>
      <c r="F693" s="0" t="n">
        <v>401</v>
      </c>
      <c r="G693" s="1" t="n">
        <f aca="false">(B693-F693)/F693</f>
        <v>0</v>
      </c>
    </row>
    <row r="694" customFormat="false" ht="12.8" hidden="false" customHeight="false" outlineLevel="0" collapsed="false">
      <c r="A694" s="0" t="s">
        <v>388</v>
      </c>
      <c r="B694" s="0" t="n">
        <v>401</v>
      </c>
      <c r="C694" s="0" t="n">
        <v>156</v>
      </c>
      <c r="D694" s="0" t="s">
        <v>452</v>
      </c>
      <c r="E694" s="0" t="s">
        <v>462</v>
      </c>
      <c r="F694" s="0" t="n">
        <v>401</v>
      </c>
      <c r="G694" s="1" t="n">
        <f aca="false">(B694-F694)/F694</f>
        <v>0</v>
      </c>
    </row>
    <row r="695" customFormat="false" ht="12.8" hidden="false" customHeight="false" outlineLevel="0" collapsed="false">
      <c r="A695" s="0" t="s">
        <v>388</v>
      </c>
      <c r="B695" s="0" t="n">
        <v>401</v>
      </c>
      <c r="C695" s="0" t="n">
        <v>153</v>
      </c>
      <c r="D695" s="0" t="s">
        <v>452</v>
      </c>
      <c r="E695" s="0" t="s">
        <v>462</v>
      </c>
      <c r="F695" s="0" t="n">
        <v>401</v>
      </c>
      <c r="G695" s="1" t="n">
        <f aca="false">(B695-F695)/F695</f>
        <v>0</v>
      </c>
    </row>
    <row r="696" customFormat="false" ht="12.8" hidden="false" customHeight="false" outlineLevel="0" collapsed="false">
      <c r="A696" s="0" t="s">
        <v>388</v>
      </c>
      <c r="B696" s="0" t="n">
        <v>401</v>
      </c>
      <c r="C696" s="0" t="n">
        <v>146</v>
      </c>
      <c r="D696" s="0" t="s">
        <v>452</v>
      </c>
      <c r="E696" s="0" t="s">
        <v>462</v>
      </c>
      <c r="F696" s="0" t="n">
        <v>401</v>
      </c>
      <c r="G696" s="1" t="n">
        <f aca="false">(B696-F696)/F696</f>
        <v>0</v>
      </c>
    </row>
    <row r="697" customFormat="false" ht="12.8" hidden="false" customHeight="false" outlineLevel="0" collapsed="false">
      <c r="A697" s="0" t="s">
        <v>388</v>
      </c>
      <c r="B697" s="0" t="n">
        <v>401</v>
      </c>
      <c r="C697" s="0" t="n">
        <v>143</v>
      </c>
      <c r="D697" s="0" t="s">
        <v>452</v>
      </c>
      <c r="E697" s="0" t="s">
        <v>462</v>
      </c>
      <c r="F697" s="0" t="n">
        <v>401</v>
      </c>
      <c r="G697" s="1" t="n">
        <f aca="false">(B697-F697)/F697</f>
        <v>0</v>
      </c>
    </row>
    <row r="698" customFormat="false" ht="12.8" hidden="false" customHeight="false" outlineLevel="0" collapsed="false">
      <c r="A698" s="0" t="s">
        <v>388</v>
      </c>
      <c r="B698" s="0" t="n">
        <v>401</v>
      </c>
      <c r="C698" s="0" t="n">
        <v>152</v>
      </c>
      <c r="D698" s="0" t="s">
        <v>452</v>
      </c>
      <c r="E698" s="0" t="s">
        <v>462</v>
      </c>
      <c r="F698" s="0" t="n">
        <v>401</v>
      </c>
      <c r="G698" s="1" t="n">
        <f aca="false">(B698-F698)/F698</f>
        <v>0</v>
      </c>
    </row>
    <row r="699" customFormat="false" ht="12.8" hidden="false" customHeight="false" outlineLevel="0" collapsed="false">
      <c r="A699" s="0" t="s">
        <v>388</v>
      </c>
      <c r="B699" s="0" t="n">
        <v>401</v>
      </c>
      <c r="C699" s="0" t="n">
        <v>149</v>
      </c>
      <c r="D699" s="0" t="s">
        <v>452</v>
      </c>
      <c r="E699" s="0" t="s">
        <v>462</v>
      </c>
      <c r="F699" s="0" t="n">
        <v>401</v>
      </c>
      <c r="G699" s="1" t="n">
        <f aca="false">(B699-F699)/F699</f>
        <v>0</v>
      </c>
    </row>
    <row r="700" customFormat="false" ht="12.8" hidden="false" customHeight="false" outlineLevel="0" collapsed="false">
      <c r="A700" s="0" t="s">
        <v>388</v>
      </c>
      <c r="B700" s="0" t="n">
        <v>401</v>
      </c>
      <c r="C700" s="0" t="n">
        <v>149</v>
      </c>
      <c r="D700" s="0" t="s">
        <v>452</v>
      </c>
      <c r="E700" s="0" t="s">
        <v>462</v>
      </c>
      <c r="F700" s="0" t="n">
        <v>401</v>
      </c>
      <c r="G700" s="1" t="n">
        <f aca="false">(B700-F700)/F700</f>
        <v>0</v>
      </c>
    </row>
    <row r="701" customFormat="false" ht="12.8" hidden="false" customHeight="false" outlineLevel="0" collapsed="false">
      <c r="A701" s="0" t="s">
        <v>388</v>
      </c>
      <c r="B701" s="0" t="n">
        <v>401</v>
      </c>
      <c r="C701" s="0" t="n">
        <v>152</v>
      </c>
      <c r="D701" s="0" t="s">
        <v>452</v>
      </c>
      <c r="E701" s="0" t="s">
        <v>462</v>
      </c>
      <c r="F701" s="0" t="n">
        <v>401</v>
      </c>
      <c r="G701" s="1" t="n">
        <f aca="false">(B701-F701)/F701</f>
        <v>0</v>
      </c>
    </row>
    <row r="702" customFormat="false" ht="12.8" hidden="false" customHeight="false" outlineLevel="0" collapsed="false">
      <c r="A702" s="0" t="s">
        <v>390</v>
      </c>
      <c r="B702" s="0" t="n">
        <v>1721</v>
      </c>
      <c r="C702" s="0" t="n">
        <v>127</v>
      </c>
      <c r="D702" s="0" t="s">
        <v>452</v>
      </c>
      <c r="E702" s="0" t="s">
        <v>463</v>
      </c>
      <c r="F702" s="0" t="n">
        <v>1721</v>
      </c>
      <c r="G702" s="1" t="n">
        <f aca="false">(B702-F702)/F702</f>
        <v>0</v>
      </c>
    </row>
    <row r="703" customFormat="false" ht="12.8" hidden="false" customHeight="false" outlineLevel="0" collapsed="false">
      <c r="A703" s="0" t="s">
        <v>390</v>
      </c>
      <c r="B703" s="0" t="n">
        <v>1721</v>
      </c>
      <c r="C703" s="0" t="n">
        <v>130</v>
      </c>
      <c r="D703" s="0" t="s">
        <v>452</v>
      </c>
      <c r="E703" s="0" t="s">
        <v>463</v>
      </c>
      <c r="F703" s="0" t="n">
        <v>1721</v>
      </c>
      <c r="G703" s="1" t="n">
        <f aca="false">(B703-F703)/F703</f>
        <v>0</v>
      </c>
    </row>
    <row r="704" customFormat="false" ht="12.8" hidden="false" customHeight="false" outlineLevel="0" collapsed="false">
      <c r="A704" s="0" t="s">
        <v>390</v>
      </c>
      <c r="B704" s="0" t="n">
        <v>1721</v>
      </c>
      <c r="C704" s="0" t="n">
        <v>128</v>
      </c>
      <c r="D704" s="0" t="s">
        <v>452</v>
      </c>
      <c r="E704" s="0" t="s">
        <v>463</v>
      </c>
      <c r="F704" s="0" t="n">
        <v>1721</v>
      </c>
      <c r="G704" s="1" t="n">
        <f aca="false">(B704-F704)/F704</f>
        <v>0</v>
      </c>
    </row>
    <row r="705" customFormat="false" ht="12.8" hidden="false" customHeight="false" outlineLevel="0" collapsed="false">
      <c r="A705" s="0" t="s">
        <v>390</v>
      </c>
      <c r="B705" s="0" t="n">
        <v>1721</v>
      </c>
      <c r="C705" s="0" t="n">
        <v>131</v>
      </c>
      <c r="D705" s="0" t="s">
        <v>452</v>
      </c>
      <c r="E705" s="0" t="s">
        <v>463</v>
      </c>
      <c r="F705" s="0" t="n">
        <v>1721</v>
      </c>
      <c r="G705" s="1" t="n">
        <f aca="false">(B705-F705)/F705</f>
        <v>0</v>
      </c>
    </row>
    <row r="706" customFormat="false" ht="12.8" hidden="false" customHeight="false" outlineLevel="0" collapsed="false">
      <c r="A706" s="0" t="s">
        <v>390</v>
      </c>
      <c r="B706" s="0" t="n">
        <v>1721</v>
      </c>
      <c r="C706" s="0" t="n">
        <v>131</v>
      </c>
      <c r="D706" s="0" t="s">
        <v>452</v>
      </c>
      <c r="E706" s="0" t="s">
        <v>463</v>
      </c>
      <c r="F706" s="0" t="n">
        <v>1721</v>
      </c>
      <c r="G706" s="1" t="n">
        <f aca="false">(B706-F706)/F706</f>
        <v>0</v>
      </c>
    </row>
    <row r="707" customFormat="false" ht="12.8" hidden="false" customHeight="false" outlineLevel="0" collapsed="false">
      <c r="A707" s="0" t="s">
        <v>390</v>
      </c>
      <c r="B707" s="0" t="n">
        <v>1721</v>
      </c>
      <c r="C707" s="0" t="n">
        <v>135</v>
      </c>
      <c r="D707" s="0" t="s">
        <v>452</v>
      </c>
      <c r="E707" s="0" t="s">
        <v>463</v>
      </c>
      <c r="F707" s="0" t="n">
        <v>1721</v>
      </c>
      <c r="G707" s="1" t="n">
        <f aca="false">(B707-F707)/F707</f>
        <v>0</v>
      </c>
    </row>
    <row r="708" customFormat="false" ht="12.8" hidden="false" customHeight="false" outlineLevel="0" collapsed="false">
      <c r="A708" s="0" t="s">
        <v>390</v>
      </c>
      <c r="B708" s="0" t="n">
        <v>1721</v>
      </c>
      <c r="C708" s="0" t="n">
        <v>127</v>
      </c>
      <c r="D708" s="0" t="s">
        <v>452</v>
      </c>
      <c r="E708" s="0" t="s">
        <v>463</v>
      </c>
      <c r="F708" s="0" t="n">
        <v>1721</v>
      </c>
      <c r="G708" s="1" t="n">
        <f aca="false">(B708-F708)/F708</f>
        <v>0</v>
      </c>
    </row>
    <row r="709" customFormat="false" ht="12.8" hidden="false" customHeight="false" outlineLevel="0" collapsed="false">
      <c r="A709" s="0" t="s">
        <v>390</v>
      </c>
      <c r="B709" s="0" t="n">
        <v>1721</v>
      </c>
      <c r="C709" s="0" t="n">
        <v>132</v>
      </c>
      <c r="D709" s="0" t="s">
        <v>452</v>
      </c>
      <c r="E709" s="0" t="s">
        <v>463</v>
      </c>
      <c r="F709" s="0" t="n">
        <v>1721</v>
      </c>
      <c r="G709" s="1" t="n">
        <f aca="false">(B709-F709)/F709</f>
        <v>0</v>
      </c>
    </row>
    <row r="710" customFormat="false" ht="12.8" hidden="false" customHeight="false" outlineLevel="0" collapsed="false">
      <c r="A710" s="0" t="s">
        <v>390</v>
      </c>
      <c r="B710" s="0" t="n">
        <v>1721</v>
      </c>
      <c r="C710" s="0" t="n">
        <v>130</v>
      </c>
      <c r="D710" s="0" t="s">
        <v>452</v>
      </c>
      <c r="E710" s="0" t="s">
        <v>463</v>
      </c>
      <c r="F710" s="0" t="n">
        <v>1721</v>
      </c>
      <c r="G710" s="1" t="n">
        <f aca="false">(B710-F710)/F710</f>
        <v>0</v>
      </c>
    </row>
    <row r="711" customFormat="false" ht="12.8" hidden="false" customHeight="false" outlineLevel="0" collapsed="false">
      <c r="A711" s="0" t="s">
        <v>390</v>
      </c>
      <c r="B711" s="0" t="n">
        <v>1721</v>
      </c>
      <c r="C711" s="0" t="n">
        <v>135</v>
      </c>
      <c r="D711" s="0" t="s">
        <v>452</v>
      </c>
      <c r="E711" s="0" t="s">
        <v>463</v>
      </c>
      <c r="F711" s="0" t="n">
        <v>1721</v>
      </c>
      <c r="G711" s="1" t="n">
        <f aca="false">(B711-F711)/F711</f>
        <v>0</v>
      </c>
    </row>
    <row r="712" customFormat="false" ht="12.8" hidden="false" customHeight="false" outlineLevel="0" collapsed="false">
      <c r="A712" s="0" t="s">
        <v>392</v>
      </c>
      <c r="B712" s="0" t="n">
        <v>379</v>
      </c>
      <c r="C712" s="0" t="n">
        <v>136</v>
      </c>
      <c r="D712" s="0" t="s">
        <v>452</v>
      </c>
      <c r="E712" s="0" t="s">
        <v>464</v>
      </c>
      <c r="F712" s="0" t="n">
        <v>379</v>
      </c>
      <c r="G712" s="1" t="n">
        <f aca="false">(B712-F712)/F712</f>
        <v>0</v>
      </c>
    </row>
    <row r="713" customFormat="false" ht="12.8" hidden="false" customHeight="false" outlineLevel="0" collapsed="false">
      <c r="A713" s="0" t="s">
        <v>392</v>
      </c>
      <c r="B713" s="0" t="n">
        <v>379</v>
      </c>
      <c r="C713" s="0" t="n">
        <v>131</v>
      </c>
      <c r="D713" s="0" t="s">
        <v>452</v>
      </c>
      <c r="E713" s="0" t="s">
        <v>464</v>
      </c>
      <c r="F713" s="0" t="n">
        <v>379</v>
      </c>
      <c r="G713" s="1" t="n">
        <f aca="false">(B713-F713)/F713</f>
        <v>0</v>
      </c>
    </row>
    <row r="714" customFormat="false" ht="12.8" hidden="false" customHeight="false" outlineLevel="0" collapsed="false">
      <c r="A714" s="0" t="s">
        <v>392</v>
      </c>
      <c r="B714" s="0" t="n">
        <v>379</v>
      </c>
      <c r="C714" s="0" t="n">
        <v>136</v>
      </c>
      <c r="D714" s="0" t="s">
        <v>452</v>
      </c>
      <c r="E714" s="0" t="s">
        <v>464</v>
      </c>
      <c r="F714" s="0" t="n">
        <v>379</v>
      </c>
      <c r="G714" s="1" t="n">
        <f aca="false">(B714-F714)/F714</f>
        <v>0</v>
      </c>
    </row>
    <row r="715" customFormat="false" ht="12.8" hidden="false" customHeight="false" outlineLevel="0" collapsed="false">
      <c r="A715" s="0" t="s">
        <v>392</v>
      </c>
      <c r="B715" s="0" t="n">
        <v>379</v>
      </c>
      <c r="C715" s="0" t="n">
        <v>131</v>
      </c>
      <c r="D715" s="0" t="s">
        <v>452</v>
      </c>
      <c r="E715" s="0" t="s">
        <v>464</v>
      </c>
      <c r="F715" s="0" t="n">
        <v>379</v>
      </c>
      <c r="G715" s="1" t="n">
        <f aca="false">(B715-F715)/F715</f>
        <v>0</v>
      </c>
    </row>
    <row r="716" customFormat="false" ht="12.8" hidden="false" customHeight="false" outlineLevel="0" collapsed="false">
      <c r="A716" s="0" t="s">
        <v>392</v>
      </c>
      <c r="B716" s="0" t="n">
        <v>379</v>
      </c>
      <c r="C716" s="0" t="n">
        <v>135</v>
      </c>
      <c r="D716" s="0" t="s">
        <v>452</v>
      </c>
      <c r="E716" s="0" t="s">
        <v>464</v>
      </c>
      <c r="F716" s="0" t="n">
        <v>379</v>
      </c>
      <c r="G716" s="1" t="n">
        <f aca="false">(B716-F716)/F716</f>
        <v>0</v>
      </c>
    </row>
    <row r="717" customFormat="false" ht="12.8" hidden="false" customHeight="false" outlineLevel="0" collapsed="false">
      <c r="A717" s="0" t="s">
        <v>392</v>
      </c>
      <c r="B717" s="0" t="n">
        <v>379</v>
      </c>
      <c r="C717" s="0" t="n">
        <v>134</v>
      </c>
      <c r="D717" s="0" t="s">
        <v>452</v>
      </c>
      <c r="E717" s="0" t="s">
        <v>464</v>
      </c>
      <c r="F717" s="0" t="n">
        <v>379</v>
      </c>
      <c r="G717" s="1" t="n">
        <f aca="false">(B717-F717)/F717</f>
        <v>0</v>
      </c>
    </row>
    <row r="718" customFormat="false" ht="12.8" hidden="false" customHeight="false" outlineLevel="0" collapsed="false">
      <c r="A718" s="0" t="s">
        <v>392</v>
      </c>
      <c r="B718" s="0" t="n">
        <v>379</v>
      </c>
      <c r="C718" s="0" t="n">
        <v>134</v>
      </c>
      <c r="D718" s="0" t="s">
        <v>452</v>
      </c>
      <c r="E718" s="0" t="s">
        <v>464</v>
      </c>
      <c r="F718" s="0" t="n">
        <v>379</v>
      </c>
      <c r="G718" s="1" t="n">
        <f aca="false">(B718-F718)/F718</f>
        <v>0</v>
      </c>
    </row>
    <row r="719" customFormat="false" ht="12.8" hidden="false" customHeight="false" outlineLevel="0" collapsed="false">
      <c r="A719" s="0" t="s">
        <v>392</v>
      </c>
      <c r="B719" s="0" t="n">
        <v>379</v>
      </c>
      <c r="C719" s="0" t="n">
        <v>134</v>
      </c>
      <c r="D719" s="0" t="s">
        <v>452</v>
      </c>
      <c r="E719" s="0" t="s">
        <v>464</v>
      </c>
      <c r="F719" s="0" t="n">
        <v>379</v>
      </c>
      <c r="G719" s="1" t="n">
        <f aca="false">(B719-F719)/F719</f>
        <v>0</v>
      </c>
    </row>
    <row r="720" customFormat="false" ht="12.8" hidden="false" customHeight="false" outlineLevel="0" collapsed="false">
      <c r="A720" s="0" t="s">
        <v>392</v>
      </c>
      <c r="B720" s="0" t="n">
        <v>379</v>
      </c>
      <c r="C720" s="0" t="n">
        <v>135</v>
      </c>
      <c r="D720" s="0" t="s">
        <v>452</v>
      </c>
      <c r="E720" s="0" t="s">
        <v>464</v>
      </c>
      <c r="F720" s="0" t="n">
        <v>379</v>
      </c>
      <c r="G720" s="1" t="n">
        <f aca="false">(B720-F720)/F720</f>
        <v>0</v>
      </c>
    </row>
    <row r="721" customFormat="false" ht="12.8" hidden="false" customHeight="false" outlineLevel="0" collapsed="false">
      <c r="A721" s="0" t="s">
        <v>392</v>
      </c>
      <c r="B721" s="0" t="n">
        <v>379</v>
      </c>
      <c r="C721" s="0" t="n">
        <v>132</v>
      </c>
      <c r="D721" s="0" t="s">
        <v>452</v>
      </c>
      <c r="E721" s="0" t="s">
        <v>464</v>
      </c>
      <c r="F721" s="0" t="n">
        <v>379</v>
      </c>
      <c r="G721" s="1" t="n">
        <f aca="false">(B721-F721)/F721</f>
        <v>0</v>
      </c>
    </row>
    <row r="722" customFormat="false" ht="12.8" hidden="false" customHeight="false" outlineLevel="0" collapsed="false">
      <c r="A722" s="0" t="s">
        <v>394</v>
      </c>
      <c r="B722" s="0" t="n">
        <v>641</v>
      </c>
      <c r="C722" s="0" t="n">
        <v>132</v>
      </c>
      <c r="D722" s="0" t="s">
        <v>452</v>
      </c>
      <c r="E722" s="0" t="s">
        <v>465</v>
      </c>
      <c r="F722" s="0" t="n">
        <v>641</v>
      </c>
      <c r="G722" s="1" t="n">
        <f aca="false">(B722-F722)/F722</f>
        <v>0</v>
      </c>
    </row>
    <row r="723" customFormat="false" ht="12.8" hidden="false" customHeight="false" outlineLevel="0" collapsed="false">
      <c r="A723" s="0" t="s">
        <v>394</v>
      </c>
      <c r="B723" s="0" t="n">
        <v>641</v>
      </c>
      <c r="C723" s="0" t="n">
        <v>136</v>
      </c>
      <c r="D723" s="0" t="s">
        <v>452</v>
      </c>
      <c r="E723" s="0" t="s">
        <v>465</v>
      </c>
      <c r="F723" s="0" t="n">
        <v>641</v>
      </c>
      <c r="G723" s="1" t="n">
        <f aca="false">(B723-F723)/F723</f>
        <v>0</v>
      </c>
    </row>
    <row r="724" customFormat="false" ht="12.8" hidden="false" customHeight="false" outlineLevel="0" collapsed="false">
      <c r="A724" s="0" t="s">
        <v>394</v>
      </c>
      <c r="B724" s="0" t="n">
        <v>641</v>
      </c>
      <c r="C724" s="0" t="n">
        <v>143</v>
      </c>
      <c r="D724" s="0" t="s">
        <v>452</v>
      </c>
      <c r="E724" s="0" t="s">
        <v>465</v>
      </c>
      <c r="F724" s="0" t="n">
        <v>641</v>
      </c>
      <c r="G724" s="1" t="n">
        <f aca="false">(B724-F724)/F724</f>
        <v>0</v>
      </c>
    </row>
    <row r="725" customFormat="false" ht="12.8" hidden="false" customHeight="false" outlineLevel="0" collapsed="false">
      <c r="A725" s="0" t="s">
        <v>394</v>
      </c>
      <c r="B725" s="0" t="n">
        <v>641</v>
      </c>
      <c r="C725" s="0" t="n">
        <v>141</v>
      </c>
      <c r="D725" s="0" t="s">
        <v>452</v>
      </c>
      <c r="E725" s="0" t="s">
        <v>465</v>
      </c>
      <c r="F725" s="0" t="n">
        <v>641</v>
      </c>
      <c r="G725" s="1" t="n">
        <f aca="false">(B725-F725)/F725</f>
        <v>0</v>
      </c>
    </row>
    <row r="726" customFormat="false" ht="12.8" hidden="false" customHeight="false" outlineLevel="0" collapsed="false">
      <c r="A726" s="0" t="s">
        <v>394</v>
      </c>
      <c r="B726" s="0" t="n">
        <v>641</v>
      </c>
      <c r="C726" s="0" t="n">
        <v>147</v>
      </c>
      <c r="D726" s="0" t="s">
        <v>452</v>
      </c>
      <c r="E726" s="0" t="s">
        <v>465</v>
      </c>
      <c r="F726" s="0" t="n">
        <v>641</v>
      </c>
      <c r="G726" s="1" t="n">
        <f aca="false">(B726-F726)/F726</f>
        <v>0</v>
      </c>
    </row>
    <row r="727" customFormat="false" ht="12.8" hidden="false" customHeight="false" outlineLevel="0" collapsed="false">
      <c r="A727" s="0" t="s">
        <v>394</v>
      </c>
      <c r="B727" s="0" t="n">
        <v>641</v>
      </c>
      <c r="C727" s="0" t="n">
        <v>136</v>
      </c>
      <c r="D727" s="0" t="s">
        <v>452</v>
      </c>
      <c r="E727" s="0" t="s">
        <v>465</v>
      </c>
      <c r="F727" s="0" t="n">
        <v>641</v>
      </c>
      <c r="G727" s="1" t="n">
        <f aca="false">(B727-F727)/F727</f>
        <v>0</v>
      </c>
    </row>
    <row r="728" customFormat="false" ht="12.8" hidden="false" customHeight="false" outlineLevel="0" collapsed="false">
      <c r="A728" s="0" t="s">
        <v>394</v>
      </c>
      <c r="B728" s="0" t="n">
        <v>641</v>
      </c>
      <c r="C728" s="0" t="n">
        <v>139</v>
      </c>
      <c r="D728" s="0" t="s">
        <v>452</v>
      </c>
      <c r="E728" s="0" t="s">
        <v>465</v>
      </c>
      <c r="F728" s="0" t="n">
        <v>641</v>
      </c>
      <c r="G728" s="1" t="n">
        <f aca="false">(B728-F728)/F728</f>
        <v>0</v>
      </c>
    </row>
    <row r="729" customFormat="false" ht="12.8" hidden="false" customHeight="false" outlineLevel="0" collapsed="false">
      <c r="A729" s="0" t="s">
        <v>394</v>
      </c>
      <c r="B729" s="0" t="n">
        <v>641</v>
      </c>
      <c r="C729" s="0" t="n">
        <v>136</v>
      </c>
      <c r="D729" s="0" t="s">
        <v>452</v>
      </c>
      <c r="E729" s="0" t="s">
        <v>465</v>
      </c>
      <c r="F729" s="0" t="n">
        <v>641</v>
      </c>
      <c r="G729" s="1" t="n">
        <f aca="false">(B729-F729)/F729</f>
        <v>0</v>
      </c>
    </row>
    <row r="730" customFormat="false" ht="12.8" hidden="false" customHeight="false" outlineLevel="0" collapsed="false">
      <c r="A730" s="0" t="s">
        <v>394</v>
      </c>
      <c r="B730" s="0" t="n">
        <v>641</v>
      </c>
      <c r="C730" s="0" t="n">
        <v>136</v>
      </c>
      <c r="D730" s="0" t="s">
        <v>452</v>
      </c>
      <c r="E730" s="0" t="s">
        <v>465</v>
      </c>
      <c r="F730" s="0" t="n">
        <v>641</v>
      </c>
      <c r="G730" s="1" t="n">
        <f aca="false">(B730-F730)/F730</f>
        <v>0</v>
      </c>
    </row>
    <row r="731" customFormat="false" ht="12.8" hidden="false" customHeight="false" outlineLevel="0" collapsed="false">
      <c r="A731" s="0" t="s">
        <v>394</v>
      </c>
      <c r="B731" s="0" t="n">
        <v>641</v>
      </c>
      <c r="C731" s="0" t="n">
        <v>134</v>
      </c>
      <c r="D731" s="0" t="s">
        <v>452</v>
      </c>
      <c r="E731" s="0" t="s">
        <v>465</v>
      </c>
      <c r="F731" s="0" t="n">
        <v>641</v>
      </c>
      <c r="G731" s="1" t="n">
        <f aca="false">(B731-F731)/F731</f>
        <v>0</v>
      </c>
    </row>
    <row r="732" customFormat="false" ht="12.8" hidden="false" customHeight="false" outlineLevel="0" collapsed="false">
      <c r="A732" s="0" t="s">
        <v>396</v>
      </c>
      <c r="B732" s="0" t="n">
        <v>790</v>
      </c>
      <c r="C732" s="0" t="n">
        <v>155</v>
      </c>
      <c r="D732" s="0" t="s">
        <v>452</v>
      </c>
      <c r="E732" s="0" t="s">
        <v>466</v>
      </c>
      <c r="F732" s="0" t="n">
        <v>790</v>
      </c>
      <c r="G732" s="1" t="n">
        <f aca="false">(B732-F732)/F732</f>
        <v>0</v>
      </c>
    </row>
    <row r="733" customFormat="false" ht="12.8" hidden="false" customHeight="false" outlineLevel="0" collapsed="false">
      <c r="A733" s="0" t="s">
        <v>396</v>
      </c>
      <c r="B733" s="0" t="n">
        <v>790</v>
      </c>
      <c r="C733" s="0" t="n">
        <v>153</v>
      </c>
      <c r="D733" s="0" t="s">
        <v>452</v>
      </c>
      <c r="E733" s="0" t="s">
        <v>466</v>
      </c>
      <c r="F733" s="0" t="n">
        <v>790</v>
      </c>
      <c r="G733" s="1" t="n">
        <f aca="false">(B733-F733)/F733</f>
        <v>0</v>
      </c>
    </row>
    <row r="734" customFormat="false" ht="12.8" hidden="false" customHeight="false" outlineLevel="0" collapsed="false">
      <c r="A734" s="0" t="s">
        <v>396</v>
      </c>
      <c r="B734" s="0" t="n">
        <v>790</v>
      </c>
      <c r="C734" s="0" t="n">
        <v>140</v>
      </c>
      <c r="D734" s="0" t="s">
        <v>452</v>
      </c>
      <c r="E734" s="0" t="s">
        <v>466</v>
      </c>
      <c r="F734" s="0" t="n">
        <v>790</v>
      </c>
      <c r="G734" s="1" t="n">
        <f aca="false">(B734-F734)/F734</f>
        <v>0</v>
      </c>
    </row>
    <row r="735" customFormat="false" ht="12.8" hidden="false" customHeight="false" outlineLevel="0" collapsed="false">
      <c r="A735" s="0" t="s">
        <v>396</v>
      </c>
      <c r="B735" s="0" t="n">
        <v>790</v>
      </c>
      <c r="C735" s="0" t="n">
        <v>143</v>
      </c>
      <c r="D735" s="0" t="s">
        <v>452</v>
      </c>
      <c r="E735" s="0" t="s">
        <v>466</v>
      </c>
      <c r="F735" s="0" t="n">
        <v>790</v>
      </c>
      <c r="G735" s="1" t="n">
        <f aca="false">(B735-F735)/F735</f>
        <v>0</v>
      </c>
    </row>
    <row r="736" customFormat="false" ht="12.8" hidden="false" customHeight="false" outlineLevel="0" collapsed="false">
      <c r="A736" s="0" t="s">
        <v>396</v>
      </c>
      <c r="B736" s="0" t="n">
        <v>790</v>
      </c>
      <c r="C736" s="0" t="n">
        <v>153</v>
      </c>
      <c r="D736" s="0" t="s">
        <v>452</v>
      </c>
      <c r="E736" s="0" t="s">
        <v>466</v>
      </c>
      <c r="F736" s="0" t="n">
        <v>790</v>
      </c>
      <c r="G736" s="1" t="n">
        <f aca="false">(B736-F736)/F736</f>
        <v>0</v>
      </c>
    </row>
    <row r="737" customFormat="false" ht="12.8" hidden="false" customHeight="false" outlineLevel="0" collapsed="false">
      <c r="A737" s="0" t="s">
        <v>396</v>
      </c>
      <c r="B737" s="0" t="n">
        <v>790</v>
      </c>
      <c r="C737" s="0" t="n">
        <v>141</v>
      </c>
      <c r="D737" s="0" t="s">
        <v>452</v>
      </c>
      <c r="E737" s="0" t="s">
        <v>466</v>
      </c>
      <c r="F737" s="0" t="n">
        <v>790</v>
      </c>
      <c r="G737" s="1" t="n">
        <f aca="false">(B737-F737)/F737</f>
        <v>0</v>
      </c>
    </row>
    <row r="738" customFormat="false" ht="12.8" hidden="false" customHeight="false" outlineLevel="0" collapsed="false">
      <c r="A738" s="0" t="s">
        <v>396</v>
      </c>
      <c r="B738" s="0" t="n">
        <v>790</v>
      </c>
      <c r="C738" s="0" t="n">
        <v>143</v>
      </c>
      <c r="D738" s="0" t="s">
        <v>452</v>
      </c>
      <c r="E738" s="0" t="s">
        <v>466</v>
      </c>
      <c r="F738" s="0" t="n">
        <v>790</v>
      </c>
      <c r="G738" s="1" t="n">
        <f aca="false">(B738-F738)/F738</f>
        <v>0</v>
      </c>
    </row>
    <row r="739" customFormat="false" ht="12.8" hidden="false" customHeight="false" outlineLevel="0" collapsed="false">
      <c r="A739" s="0" t="s">
        <v>396</v>
      </c>
      <c r="B739" s="0" t="n">
        <v>790</v>
      </c>
      <c r="C739" s="0" t="n">
        <v>143</v>
      </c>
      <c r="D739" s="0" t="s">
        <v>452</v>
      </c>
      <c r="E739" s="0" t="s">
        <v>466</v>
      </c>
      <c r="F739" s="0" t="n">
        <v>790</v>
      </c>
      <c r="G739" s="1" t="n">
        <f aca="false">(B739-F739)/F739</f>
        <v>0</v>
      </c>
    </row>
    <row r="740" customFormat="false" ht="12.8" hidden="false" customHeight="false" outlineLevel="0" collapsed="false">
      <c r="A740" s="0" t="s">
        <v>396</v>
      </c>
      <c r="B740" s="0" t="n">
        <v>790</v>
      </c>
      <c r="C740" s="0" t="n">
        <v>142</v>
      </c>
      <c r="D740" s="0" t="s">
        <v>452</v>
      </c>
      <c r="E740" s="0" t="s">
        <v>466</v>
      </c>
      <c r="F740" s="0" t="n">
        <v>790</v>
      </c>
      <c r="G740" s="1" t="n">
        <f aca="false">(B740-F740)/F740</f>
        <v>0</v>
      </c>
    </row>
    <row r="741" customFormat="false" ht="12.8" hidden="false" customHeight="false" outlineLevel="0" collapsed="false">
      <c r="A741" s="0" t="s">
        <v>396</v>
      </c>
      <c r="B741" s="0" t="n">
        <v>790</v>
      </c>
      <c r="C741" s="0" t="n">
        <v>151</v>
      </c>
      <c r="D741" s="0" t="s">
        <v>452</v>
      </c>
      <c r="E741" s="0" t="s">
        <v>466</v>
      </c>
      <c r="F741" s="0" t="n">
        <v>790</v>
      </c>
      <c r="G741" s="1" t="n">
        <f aca="false">(B741-F741)/F741</f>
        <v>0</v>
      </c>
    </row>
    <row r="742" customFormat="false" ht="12.8" hidden="false" customHeight="false" outlineLevel="0" collapsed="false">
      <c r="A742" s="0" t="s">
        <v>398</v>
      </c>
      <c r="B742" s="0" t="n">
        <v>450</v>
      </c>
      <c r="C742" s="0" t="n">
        <v>122</v>
      </c>
      <c r="D742" s="0" t="s">
        <v>452</v>
      </c>
      <c r="E742" s="0" t="s">
        <v>467</v>
      </c>
      <c r="F742" s="0" t="n">
        <v>450</v>
      </c>
      <c r="G742" s="1" t="n">
        <f aca="false">(B742-F742)/F742</f>
        <v>0</v>
      </c>
    </row>
    <row r="743" customFormat="false" ht="12.8" hidden="false" customHeight="false" outlineLevel="0" collapsed="false">
      <c r="A743" s="0" t="s">
        <v>398</v>
      </c>
      <c r="B743" s="0" t="n">
        <v>450</v>
      </c>
      <c r="C743" s="0" t="n">
        <v>120</v>
      </c>
      <c r="D743" s="0" t="s">
        <v>452</v>
      </c>
      <c r="E743" s="0" t="s">
        <v>467</v>
      </c>
      <c r="F743" s="0" t="n">
        <v>450</v>
      </c>
      <c r="G743" s="1" t="n">
        <f aca="false">(B743-F743)/F743</f>
        <v>0</v>
      </c>
    </row>
    <row r="744" customFormat="false" ht="12.8" hidden="false" customHeight="false" outlineLevel="0" collapsed="false">
      <c r="A744" s="0" t="s">
        <v>398</v>
      </c>
      <c r="B744" s="0" t="n">
        <v>450</v>
      </c>
      <c r="C744" s="0" t="n">
        <v>119</v>
      </c>
      <c r="D744" s="0" t="s">
        <v>452</v>
      </c>
      <c r="E744" s="0" t="s">
        <v>467</v>
      </c>
      <c r="F744" s="0" t="n">
        <v>450</v>
      </c>
      <c r="G744" s="1" t="n">
        <f aca="false">(B744-F744)/F744</f>
        <v>0</v>
      </c>
    </row>
    <row r="745" customFormat="false" ht="12.8" hidden="false" customHeight="false" outlineLevel="0" collapsed="false">
      <c r="A745" s="0" t="s">
        <v>398</v>
      </c>
      <c r="B745" s="0" t="n">
        <v>450</v>
      </c>
      <c r="C745" s="0" t="n">
        <v>123</v>
      </c>
      <c r="D745" s="0" t="s">
        <v>452</v>
      </c>
      <c r="E745" s="0" t="s">
        <v>467</v>
      </c>
      <c r="F745" s="0" t="n">
        <v>450</v>
      </c>
      <c r="G745" s="1" t="n">
        <f aca="false">(B745-F745)/F745</f>
        <v>0</v>
      </c>
    </row>
    <row r="746" customFormat="false" ht="12.8" hidden="false" customHeight="false" outlineLevel="0" collapsed="false">
      <c r="A746" s="0" t="s">
        <v>398</v>
      </c>
      <c r="B746" s="0" t="n">
        <v>450</v>
      </c>
      <c r="C746" s="0" t="n">
        <v>122</v>
      </c>
      <c r="D746" s="0" t="s">
        <v>452</v>
      </c>
      <c r="E746" s="0" t="s">
        <v>467</v>
      </c>
      <c r="F746" s="0" t="n">
        <v>450</v>
      </c>
      <c r="G746" s="1" t="n">
        <f aca="false">(B746-F746)/F746</f>
        <v>0</v>
      </c>
    </row>
    <row r="747" customFormat="false" ht="12.8" hidden="false" customHeight="false" outlineLevel="0" collapsed="false">
      <c r="A747" s="0" t="s">
        <v>398</v>
      </c>
      <c r="B747" s="0" t="n">
        <v>450</v>
      </c>
      <c r="C747" s="0" t="n">
        <v>123</v>
      </c>
      <c r="D747" s="0" t="s">
        <v>452</v>
      </c>
      <c r="E747" s="0" t="s">
        <v>467</v>
      </c>
      <c r="F747" s="0" t="n">
        <v>450</v>
      </c>
      <c r="G747" s="1" t="n">
        <f aca="false">(B747-F747)/F747</f>
        <v>0</v>
      </c>
    </row>
    <row r="748" customFormat="false" ht="12.8" hidden="false" customHeight="false" outlineLevel="0" collapsed="false">
      <c r="A748" s="0" t="s">
        <v>398</v>
      </c>
      <c r="B748" s="0" t="n">
        <v>450</v>
      </c>
      <c r="C748" s="0" t="n">
        <v>122</v>
      </c>
      <c r="D748" s="0" t="s">
        <v>452</v>
      </c>
      <c r="E748" s="0" t="s">
        <v>467</v>
      </c>
      <c r="F748" s="0" t="n">
        <v>450</v>
      </c>
      <c r="G748" s="1" t="n">
        <f aca="false">(B748-F748)/F748</f>
        <v>0</v>
      </c>
    </row>
    <row r="749" customFormat="false" ht="12.8" hidden="false" customHeight="false" outlineLevel="0" collapsed="false">
      <c r="A749" s="0" t="s">
        <v>398</v>
      </c>
      <c r="B749" s="0" t="n">
        <v>450</v>
      </c>
      <c r="C749" s="0" t="n">
        <v>122</v>
      </c>
      <c r="D749" s="0" t="s">
        <v>452</v>
      </c>
      <c r="E749" s="0" t="s">
        <v>467</v>
      </c>
      <c r="F749" s="0" t="n">
        <v>450</v>
      </c>
      <c r="G749" s="1" t="n">
        <f aca="false">(B749-F749)/F749</f>
        <v>0</v>
      </c>
    </row>
    <row r="750" customFormat="false" ht="12.8" hidden="false" customHeight="false" outlineLevel="0" collapsed="false">
      <c r="A750" s="0" t="s">
        <v>398</v>
      </c>
      <c r="B750" s="0" t="n">
        <v>450</v>
      </c>
      <c r="C750" s="0" t="n">
        <v>127</v>
      </c>
      <c r="D750" s="0" t="s">
        <v>452</v>
      </c>
      <c r="E750" s="0" t="s">
        <v>467</v>
      </c>
      <c r="F750" s="0" t="n">
        <v>450</v>
      </c>
      <c r="G750" s="1" t="n">
        <f aca="false">(B750-F750)/F750</f>
        <v>0</v>
      </c>
    </row>
    <row r="751" customFormat="false" ht="12.8" hidden="false" customHeight="false" outlineLevel="0" collapsed="false">
      <c r="A751" s="0" t="s">
        <v>398</v>
      </c>
      <c r="B751" s="0" t="n">
        <v>450</v>
      </c>
      <c r="C751" s="0" t="n">
        <v>122</v>
      </c>
      <c r="D751" s="0" t="s">
        <v>452</v>
      </c>
      <c r="E751" s="0" t="s">
        <v>467</v>
      </c>
      <c r="F751" s="0" t="n">
        <v>450</v>
      </c>
      <c r="G751" s="1" t="n">
        <f aca="false">(B751-F751)/F751</f>
        <v>0</v>
      </c>
    </row>
    <row r="752" customFormat="false" ht="12.8" hidden="false" customHeight="false" outlineLevel="0" collapsed="false">
      <c r="A752" s="0" t="s">
        <v>400</v>
      </c>
      <c r="B752" s="0" t="n">
        <v>272</v>
      </c>
      <c r="C752" s="0" t="n">
        <v>142</v>
      </c>
      <c r="D752" s="0" t="s">
        <v>452</v>
      </c>
      <c r="E752" s="0" t="s">
        <v>468</v>
      </c>
      <c r="F752" s="0" t="n">
        <v>272</v>
      </c>
      <c r="G752" s="1" t="n">
        <f aca="false">(B752-F752)/F752</f>
        <v>0</v>
      </c>
    </row>
    <row r="753" customFormat="false" ht="12.8" hidden="false" customHeight="false" outlineLevel="0" collapsed="false">
      <c r="A753" s="0" t="s">
        <v>400</v>
      </c>
      <c r="B753" s="0" t="n">
        <v>272</v>
      </c>
      <c r="C753" s="0" t="n">
        <v>142</v>
      </c>
      <c r="D753" s="0" t="s">
        <v>452</v>
      </c>
      <c r="E753" s="0" t="s">
        <v>468</v>
      </c>
      <c r="F753" s="0" t="n">
        <v>272</v>
      </c>
      <c r="G753" s="1" t="n">
        <f aca="false">(B753-F753)/F753</f>
        <v>0</v>
      </c>
    </row>
    <row r="754" customFormat="false" ht="12.8" hidden="false" customHeight="false" outlineLevel="0" collapsed="false">
      <c r="A754" s="0" t="s">
        <v>400</v>
      </c>
      <c r="B754" s="0" t="n">
        <v>272</v>
      </c>
      <c r="C754" s="0" t="n">
        <v>144</v>
      </c>
      <c r="D754" s="0" t="s">
        <v>452</v>
      </c>
      <c r="E754" s="0" t="s">
        <v>468</v>
      </c>
      <c r="F754" s="0" t="n">
        <v>272</v>
      </c>
      <c r="G754" s="1" t="n">
        <f aca="false">(B754-F754)/F754</f>
        <v>0</v>
      </c>
    </row>
    <row r="755" customFormat="false" ht="12.8" hidden="false" customHeight="false" outlineLevel="0" collapsed="false">
      <c r="A755" s="0" t="s">
        <v>400</v>
      </c>
      <c r="B755" s="0" t="n">
        <v>272</v>
      </c>
      <c r="C755" s="0" t="n">
        <v>142</v>
      </c>
      <c r="D755" s="0" t="s">
        <v>452</v>
      </c>
      <c r="E755" s="0" t="s">
        <v>468</v>
      </c>
      <c r="F755" s="0" t="n">
        <v>272</v>
      </c>
      <c r="G755" s="1" t="n">
        <f aca="false">(B755-F755)/F755</f>
        <v>0</v>
      </c>
    </row>
    <row r="756" customFormat="false" ht="12.8" hidden="false" customHeight="false" outlineLevel="0" collapsed="false">
      <c r="A756" s="0" t="s">
        <v>400</v>
      </c>
      <c r="B756" s="0" t="n">
        <v>272</v>
      </c>
      <c r="C756" s="0" t="n">
        <v>142</v>
      </c>
      <c r="D756" s="0" t="s">
        <v>452</v>
      </c>
      <c r="E756" s="0" t="s">
        <v>468</v>
      </c>
      <c r="F756" s="0" t="n">
        <v>272</v>
      </c>
      <c r="G756" s="1" t="n">
        <f aca="false">(B756-F756)/F756</f>
        <v>0</v>
      </c>
    </row>
    <row r="757" customFormat="false" ht="12.8" hidden="false" customHeight="false" outlineLevel="0" collapsed="false">
      <c r="A757" s="0" t="s">
        <v>400</v>
      </c>
      <c r="B757" s="0" t="n">
        <v>272</v>
      </c>
      <c r="C757" s="0" t="n">
        <v>141</v>
      </c>
      <c r="D757" s="0" t="s">
        <v>452</v>
      </c>
      <c r="E757" s="0" t="s">
        <v>468</v>
      </c>
      <c r="F757" s="0" t="n">
        <v>272</v>
      </c>
      <c r="G757" s="1" t="n">
        <f aca="false">(B757-F757)/F757</f>
        <v>0</v>
      </c>
    </row>
    <row r="758" customFormat="false" ht="12.8" hidden="false" customHeight="false" outlineLevel="0" collapsed="false">
      <c r="A758" s="0" t="s">
        <v>400</v>
      </c>
      <c r="B758" s="0" t="n">
        <v>272</v>
      </c>
      <c r="C758" s="0" t="n">
        <v>145</v>
      </c>
      <c r="D758" s="0" t="s">
        <v>452</v>
      </c>
      <c r="E758" s="0" t="s">
        <v>468</v>
      </c>
      <c r="F758" s="0" t="n">
        <v>272</v>
      </c>
      <c r="G758" s="1" t="n">
        <f aca="false">(B758-F758)/F758</f>
        <v>0</v>
      </c>
    </row>
    <row r="759" customFormat="false" ht="12.8" hidden="false" customHeight="false" outlineLevel="0" collapsed="false">
      <c r="A759" s="0" t="s">
        <v>400</v>
      </c>
      <c r="B759" s="0" t="n">
        <v>272</v>
      </c>
      <c r="C759" s="0" t="n">
        <v>142</v>
      </c>
      <c r="D759" s="0" t="s">
        <v>452</v>
      </c>
      <c r="E759" s="0" t="s">
        <v>468</v>
      </c>
      <c r="F759" s="0" t="n">
        <v>272</v>
      </c>
      <c r="G759" s="1" t="n">
        <f aca="false">(B759-F759)/F759</f>
        <v>0</v>
      </c>
    </row>
    <row r="760" customFormat="false" ht="12.8" hidden="false" customHeight="false" outlineLevel="0" collapsed="false">
      <c r="A760" s="0" t="s">
        <v>400</v>
      </c>
      <c r="B760" s="0" t="n">
        <v>272</v>
      </c>
      <c r="C760" s="0" t="n">
        <v>142</v>
      </c>
      <c r="D760" s="0" t="s">
        <v>452</v>
      </c>
      <c r="E760" s="0" t="s">
        <v>468</v>
      </c>
      <c r="F760" s="0" t="n">
        <v>272</v>
      </c>
      <c r="G760" s="1" t="n">
        <f aca="false">(B760-F760)/F760</f>
        <v>0</v>
      </c>
    </row>
    <row r="761" customFormat="false" ht="12.8" hidden="false" customHeight="false" outlineLevel="0" collapsed="false">
      <c r="A761" s="0" t="s">
        <v>400</v>
      </c>
      <c r="B761" s="0" t="n">
        <v>272</v>
      </c>
      <c r="C761" s="0" t="n">
        <v>141</v>
      </c>
      <c r="D761" s="0" t="s">
        <v>452</v>
      </c>
      <c r="E761" s="0" t="s">
        <v>468</v>
      </c>
      <c r="F761" s="0" t="n">
        <v>272</v>
      </c>
      <c r="G761" s="1" t="n">
        <f aca="false">(B761-F761)/F761</f>
        <v>0</v>
      </c>
    </row>
    <row r="762" customFormat="false" ht="12.8" hidden="false" customHeight="false" outlineLevel="0" collapsed="false">
      <c r="A762" s="0" t="s">
        <v>402</v>
      </c>
      <c r="B762" s="0" t="n">
        <v>567</v>
      </c>
      <c r="C762" s="0" t="n">
        <v>115</v>
      </c>
      <c r="D762" s="0" t="s">
        <v>452</v>
      </c>
      <c r="E762" s="0" t="s">
        <v>469</v>
      </c>
      <c r="F762" s="0" t="n">
        <v>567</v>
      </c>
      <c r="G762" s="1" t="n">
        <f aca="false">(B762-F762)/F762</f>
        <v>0</v>
      </c>
    </row>
    <row r="763" customFormat="false" ht="12.8" hidden="false" customHeight="false" outlineLevel="0" collapsed="false">
      <c r="A763" s="0" t="s">
        <v>402</v>
      </c>
      <c r="B763" s="0" t="n">
        <v>567</v>
      </c>
      <c r="C763" s="0" t="n">
        <v>114</v>
      </c>
      <c r="D763" s="0" t="s">
        <v>452</v>
      </c>
      <c r="E763" s="0" t="s">
        <v>469</v>
      </c>
      <c r="F763" s="0" t="n">
        <v>567</v>
      </c>
      <c r="G763" s="1" t="n">
        <f aca="false">(B763-F763)/F763</f>
        <v>0</v>
      </c>
    </row>
    <row r="764" customFormat="false" ht="12.8" hidden="false" customHeight="false" outlineLevel="0" collapsed="false">
      <c r="A764" s="0" t="s">
        <v>402</v>
      </c>
      <c r="B764" s="0" t="n">
        <v>567</v>
      </c>
      <c r="C764" s="0" t="n">
        <v>117</v>
      </c>
      <c r="D764" s="0" t="s">
        <v>452</v>
      </c>
      <c r="E764" s="0" t="s">
        <v>469</v>
      </c>
      <c r="F764" s="0" t="n">
        <v>567</v>
      </c>
      <c r="G764" s="1" t="n">
        <f aca="false">(B764-F764)/F764</f>
        <v>0</v>
      </c>
    </row>
    <row r="765" customFormat="false" ht="12.8" hidden="false" customHeight="false" outlineLevel="0" collapsed="false">
      <c r="A765" s="0" t="s">
        <v>402</v>
      </c>
      <c r="B765" s="0" t="n">
        <v>567</v>
      </c>
      <c r="C765" s="0" t="n">
        <v>112</v>
      </c>
      <c r="D765" s="0" t="s">
        <v>452</v>
      </c>
      <c r="E765" s="0" t="s">
        <v>469</v>
      </c>
      <c r="F765" s="0" t="n">
        <v>567</v>
      </c>
      <c r="G765" s="1" t="n">
        <f aca="false">(B765-F765)/F765</f>
        <v>0</v>
      </c>
    </row>
    <row r="766" customFormat="false" ht="12.8" hidden="false" customHeight="false" outlineLevel="0" collapsed="false">
      <c r="A766" s="0" t="s">
        <v>402</v>
      </c>
      <c r="B766" s="0" t="n">
        <v>567</v>
      </c>
      <c r="C766" s="0" t="n">
        <v>119</v>
      </c>
      <c r="D766" s="0" t="s">
        <v>452</v>
      </c>
      <c r="E766" s="0" t="s">
        <v>469</v>
      </c>
      <c r="F766" s="0" t="n">
        <v>567</v>
      </c>
      <c r="G766" s="1" t="n">
        <f aca="false">(B766-F766)/F766</f>
        <v>0</v>
      </c>
    </row>
    <row r="767" customFormat="false" ht="12.8" hidden="false" customHeight="false" outlineLevel="0" collapsed="false">
      <c r="A767" s="0" t="s">
        <v>402</v>
      </c>
      <c r="B767" s="0" t="n">
        <v>567</v>
      </c>
      <c r="C767" s="0" t="n">
        <v>116</v>
      </c>
      <c r="D767" s="0" t="s">
        <v>452</v>
      </c>
      <c r="E767" s="0" t="s">
        <v>469</v>
      </c>
      <c r="F767" s="0" t="n">
        <v>567</v>
      </c>
      <c r="G767" s="1" t="n">
        <f aca="false">(B767-F767)/F767</f>
        <v>0</v>
      </c>
    </row>
    <row r="768" customFormat="false" ht="12.8" hidden="false" customHeight="false" outlineLevel="0" collapsed="false">
      <c r="A768" s="0" t="s">
        <v>402</v>
      </c>
      <c r="B768" s="0" t="n">
        <v>567</v>
      </c>
      <c r="C768" s="0" t="n">
        <v>117</v>
      </c>
      <c r="D768" s="0" t="s">
        <v>452</v>
      </c>
      <c r="E768" s="0" t="s">
        <v>469</v>
      </c>
      <c r="F768" s="0" t="n">
        <v>567</v>
      </c>
      <c r="G768" s="1" t="n">
        <f aca="false">(B768-F768)/F768</f>
        <v>0</v>
      </c>
    </row>
    <row r="769" customFormat="false" ht="12.8" hidden="false" customHeight="false" outlineLevel="0" collapsed="false">
      <c r="A769" s="0" t="s">
        <v>402</v>
      </c>
      <c r="B769" s="0" t="n">
        <v>567</v>
      </c>
      <c r="C769" s="0" t="n">
        <v>113</v>
      </c>
      <c r="D769" s="0" t="s">
        <v>452</v>
      </c>
      <c r="E769" s="0" t="s">
        <v>469</v>
      </c>
      <c r="F769" s="0" t="n">
        <v>567</v>
      </c>
      <c r="G769" s="1" t="n">
        <f aca="false">(B769-F769)/F769</f>
        <v>0</v>
      </c>
    </row>
    <row r="770" customFormat="false" ht="12.8" hidden="false" customHeight="false" outlineLevel="0" collapsed="false">
      <c r="A770" s="0" t="s">
        <v>402</v>
      </c>
      <c r="B770" s="0" t="n">
        <v>567</v>
      </c>
      <c r="C770" s="0" t="n">
        <v>115</v>
      </c>
      <c r="D770" s="0" t="s">
        <v>452</v>
      </c>
      <c r="E770" s="0" t="s">
        <v>469</v>
      </c>
      <c r="F770" s="0" t="n">
        <v>567</v>
      </c>
      <c r="G770" s="1" t="n">
        <f aca="false">(B770-F770)/F770</f>
        <v>0</v>
      </c>
    </row>
    <row r="771" customFormat="false" ht="12.8" hidden="false" customHeight="false" outlineLevel="0" collapsed="false">
      <c r="A771" s="0" t="s">
        <v>402</v>
      </c>
      <c r="B771" s="0" t="n">
        <v>567</v>
      </c>
      <c r="C771" s="0" t="n">
        <v>115</v>
      </c>
      <c r="D771" s="0" t="s">
        <v>452</v>
      </c>
      <c r="E771" s="0" t="s">
        <v>469</v>
      </c>
      <c r="F771" s="0" t="n">
        <v>567</v>
      </c>
      <c r="G771" s="1" t="n">
        <f aca="false">(B771-F771)/F771</f>
        <v>0</v>
      </c>
    </row>
    <row r="772" customFormat="false" ht="12.8" hidden="false" customHeight="false" outlineLevel="0" collapsed="false">
      <c r="A772" s="0" t="s">
        <v>404</v>
      </c>
      <c r="B772" s="0" t="n">
        <v>973</v>
      </c>
      <c r="C772" s="0" t="n">
        <v>135</v>
      </c>
      <c r="D772" s="0" t="s">
        <v>452</v>
      </c>
      <c r="E772" s="0" t="s">
        <v>470</v>
      </c>
      <c r="F772" s="0" t="n">
        <v>973</v>
      </c>
      <c r="G772" s="1" t="n">
        <f aca="false">(B772-F772)/F772</f>
        <v>0</v>
      </c>
    </row>
    <row r="773" customFormat="false" ht="12.8" hidden="false" customHeight="false" outlineLevel="0" collapsed="false">
      <c r="A773" s="0" t="s">
        <v>404</v>
      </c>
      <c r="B773" s="0" t="n">
        <v>973</v>
      </c>
      <c r="C773" s="0" t="n">
        <v>155</v>
      </c>
      <c r="D773" s="0" t="s">
        <v>452</v>
      </c>
      <c r="E773" s="0" t="s">
        <v>470</v>
      </c>
      <c r="F773" s="0" t="n">
        <v>973</v>
      </c>
      <c r="G773" s="1" t="n">
        <f aca="false">(B773-F773)/F773</f>
        <v>0</v>
      </c>
    </row>
    <row r="774" customFormat="false" ht="12.8" hidden="false" customHeight="false" outlineLevel="0" collapsed="false">
      <c r="A774" s="0" t="s">
        <v>404</v>
      </c>
      <c r="B774" s="0" t="n">
        <v>973</v>
      </c>
      <c r="C774" s="0" t="n">
        <v>133</v>
      </c>
      <c r="D774" s="0" t="s">
        <v>452</v>
      </c>
      <c r="E774" s="0" t="s">
        <v>470</v>
      </c>
      <c r="F774" s="0" t="n">
        <v>973</v>
      </c>
      <c r="G774" s="1" t="n">
        <f aca="false">(B774-F774)/F774</f>
        <v>0</v>
      </c>
    </row>
    <row r="775" customFormat="false" ht="12.8" hidden="false" customHeight="false" outlineLevel="0" collapsed="false">
      <c r="A775" s="0" t="s">
        <v>404</v>
      </c>
      <c r="B775" s="0" t="n">
        <v>973</v>
      </c>
      <c r="C775" s="0" t="n">
        <v>164</v>
      </c>
      <c r="D775" s="0" t="s">
        <v>452</v>
      </c>
      <c r="E775" s="0" t="s">
        <v>470</v>
      </c>
      <c r="F775" s="0" t="n">
        <v>973</v>
      </c>
      <c r="G775" s="1" t="n">
        <f aca="false">(B775-F775)/F775</f>
        <v>0</v>
      </c>
    </row>
    <row r="776" customFormat="false" ht="12.8" hidden="false" customHeight="false" outlineLevel="0" collapsed="false">
      <c r="A776" s="0" t="s">
        <v>404</v>
      </c>
      <c r="B776" s="0" t="n">
        <v>973</v>
      </c>
      <c r="C776" s="0" t="n">
        <v>137</v>
      </c>
      <c r="D776" s="0" t="s">
        <v>452</v>
      </c>
      <c r="E776" s="0" t="s">
        <v>470</v>
      </c>
      <c r="F776" s="0" t="n">
        <v>973</v>
      </c>
      <c r="G776" s="1" t="n">
        <f aca="false">(B776-F776)/F776</f>
        <v>0</v>
      </c>
    </row>
    <row r="777" customFormat="false" ht="12.8" hidden="false" customHeight="false" outlineLevel="0" collapsed="false">
      <c r="A777" s="0" t="s">
        <v>404</v>
      </c>
      <c r="B777" s="0" t="n">
        <v>973</v>
      </c>
      <c r="C777" s="0" t="n">
        <v>134</v>
      </c>
      <c r="D777" s="0" t="s">
        <v>452</v>
      </c>
      <c r="E777" s="0" t="s">
        <v>470</v>
      </c>
      <c r="F777" s="0" t="n">
        <v>973</v>
      </c>
      <c r="G777" s="1" t="n">
        <f aca="false">(B777-F777)/F777</f>
        <v>0</v>
      </c>
    </row>
    <row r="778" customFormat="false" ht="12.8" hidden="false" customHeight="false" outlineLevel="0" collapsed="false">
      <c r="A778" s="0" t="s">
        <v>404</v>
      </c>
      <c r="B778" s="0" t="n">
        <v>973</v>
      </c>
      <c r="C778" s="0" t="n">
        <v>153</v>
      </c>
      <c r="D778" s="0" t="s">
        <v>452</v>
      </c>
      <c r="E778" s="0" t="s">
        <v>470</v>
      </c>
      <c r="F778" s="0" t="n">
        <v>973</v>
      </c>
      <c r="G778" s="1" t="n">
        <f aca="false">(B778-F778)/F778</f>
        <v>0</v>
      </c>
    </row>
    <row r="779" customFormat="false" ht="12.8" hidden="false" customHeight="false" outlineLevel="0" collapsed="false">
      <c r="A779" s="0" t="s">
        <v>404</v>
      </c>
      <c r="B779" s="0" t="n">
        <v>973</v>
      </c>
      <c r="C779" s="0" t="n">
        <v>138</v>
      </c>
      <c r="D779" s="0" t="s">
        <v>452</v>
      </c>
      <c r="E779" s="0" t="s">
        <v>470</v>
      </c>
      <c r="F779" s="0" t="n">
        <v>973</v>
      </c>
      <c r="G779" s="1" t="n">
        <f aca="false">(B779-F779)/F779</f>
        <v>0</v>
      </c>
    </row>
    <row r="780" customFormat="false" ht="12.8" hidden="false" customHeight="false" outlineLevel="0" collapsed="false">
      <c r="A780" s="0" t="s">
        <v>404</v>
      </c>
      <c r="B780" s="0" t="n">
        <v>973</v>
      </c>
      <c r="C780" s="0" t="n">
        <v>152</v>
      </c>
      <c r="D780" s="0" t="s">
        <v>452</v>
      </c>
      <c r="E780" s="0" t="s">
        <v>470</v>
      </c>
      <c r="F780" s="0" t="n">
        <v>973</v>
      </c>
      <c r="G780" s="1" t="n">
        <f aca="false">(B780-F780)/F780</f>
        <v>0</v>
      </c>
    </row>
    <row r="781" customFormat="false" ht="12.8" hidden="false" customHeight="false" outlineLevel="0" collapsed="false">
      <c r="A781" s="0" t="s">
        <v>404</v>
      </c>
      <c r="B781" s="0" t="n">
        <v>973</v>
      </c>
      <c r="C781" s="0" t="n">
        <v>153</v>
      </c>
      <c r="D781" s="0" t="s">
        <v>452</v>
      </c>
      <c r="E781" s="0" t="s">
        <v>470</v>
      </c>
      <c r="F781" s="0" t="n">
        <v>973</v>
      </c>
      <c r="G781" s="1" t="n">
        <f aca="false">(B781-F781)/F781</f>
        <v>0</v>
      </c>
    </row>
    <row r="782" customFormat="false" ht="12.8" hidden="false" customHeight="false" outlineLevel="0" collapsed="false">
      <c r="A782" s="0" t="s">
        <v>406</v>
      </c>
      <c r="B782" s="0" t="n">
        <v>1886</v>
      </c>
      <c r="C782" s="0" t="n">
        <v>151</v>
      </c>
      <c r="D782" s="0" t="s">
        <v>452</v>
      </c>
      <c r="E782" s="0" t="s">
        <v>471</v>
      </c>
      <c r="F782" s="0" t="n">
        <v>1886</v>
      </c>
      <c r="G782" s="1" t="n">
        <f aca="false">(B782-F782)/F782</f>
        <v>0</v>
      </c>
    </row>
    <row r="783" customFormat="false" ht="12.8" hidden="false" customHeight="false" outlineLevel="0" collapsed="false">
      <c r="A783" s="0" t="s">
        <v>406</v>
      </c>
      <c r="B783" s="0" t="n">
        <v>1886</v>
      </c>
      <c r="C783" s="0" t="n">
        <v>143</v>
      </c>
      <c r="D783" s="0" t="s">
        <v>452</v>
      </c>
      <c r="E783" s="0" t="s">
        <v>471</v>
      </c>
      <c r="F783" s="0" t="n">
        <v>1886</v>
      </c>
      <c r="G783" s="1" t="n">
        <f aca="false">(B783-F783)/F783</f>
        <v>0</v>
      </c>
    </row>
    <row r="784" customFormat="false" ht="12.8" hidden="false" customHeight="false" outlineLevel="0" collapsed="false">
      <c r="A784" s="0" t="s">
        <v>406</v>
      </c>
      <c r="B784" s="0" t="n">
        <v>1886</v>
      </c>
      <c r="C784" s="0" t="n">
        <v>147</v>
      </c>
      <c r="D784" s="0" t="s">
        <v>452</v>
      </c>
      <c r="E784" s="0" t="s">
        <v>471</v>
      </c>
      <c r="F784" s="0" t="n">
        <v>1886</v>
      </c>
      <c r="G784" s="1" t="n">
        <f aca="false">(B784-F784)/F784</f>
        <v>0</v>
      </c>
    </row>
    <row r="785" customFormat="false" ht="12.8" hidden="false" customHeight="false" outlineLevel="0" collapsed="false">
      <c r="A785" s="0" t="s">
        <v>406</v>
      </c>
      <c r="B785" s="0" t="n">
        <v>1886</v>
      </c>
      <c r="C785" s="0" t="n">
        <v>143</v>
      </c>
      <c r="D785" s="0" t="s">
        <v>452</v>
      </c>
      <c r="E785" s="0" t="s">
        <v>471</v>
      </c>
      <c r="F785" s="0" t="n">
        <v>1886</v>
      </c>
      <c r="G785" s="1" t="n">
        <f aca="false">(B785-F785)/F785</f>
        <v>0</v>
      </c>
    </row>
    <row r="786" customFormat="false" ht="12.8" hidden="false" customHeight="false" outlineLevel="0" collapsed="false">
      <c r="A786" s="0" t="s">
        <v>406</v>
      </c>
      <c r="B786" s="0" t="n">
        <v>1886</v>
      </c>
      <c r="C786" s="0" t="n">
        <v>155</v>
      </c>
      <c r="D786" s="0" t="s">
        <v>452</v>
      </c>
      <c r="E786" s="0" t="s">
        <v>471</v>
      </c>
      <c r="F786" s="0" t="n">
        <v>1886</v>
      </c>
      <c r="G786" s="1" t="n">
        <f aca="false">(B786-F786)/F786</f>
        <v>0</v>
      </c>
    </row>
    <row r="787" customFormat="false" ht="12.8" hidden="false" customHeight="false" outlineLevel="0" collapsed="false">
      <c r="A787" s="0" t="s">
        <v>406</v>
      </c>
      <c r="B787" s="0" t="n">
        <v>1886</v>
      </c>
      <c r="C787" s="0" t="n">
        <v>148</v>
      </c>
      <c r="D787" s="0" t="s">
        <v>452</v>
      </c>
      <c r="E787" s="0" t="s">
        <v>471</v>
      </c>
      <c r="F787" s="0" t="n">
        <v>1886</v>
      </c>
      <c r="G787" s="1" t="n">
        <f aca="false">(B787-F787)/F787</f>
        <v>0</v>
      </c>
    </row>
    <row r="788" customFormat="false" ht="12.8" hidden="false" customHeight="false" outlineLevel="0" collapsed="false">
      <c r="A788" s="0" t="s">
        <v>406</v>
      </c>
      <c r="B788" s="0" t="n">
        <v>1886</v>
      </c>
      <c r="C788" s="0" t="n">
        <v>159</v>
      </c>
      <c r="D788" s="0" t="s">
        <v>452</v>
      </c>
      <c r="E788" s="0" t="s">
        <v>471</v>
      </c>
      <c r="F788" s="0" t="n">
        <v>1886</v>
      </c>
      <c r="G788" s="1" t="n">
        <f aca="false">(B788-F788)/F788</f>
        <v>0</v>
      </c>
    </row>
    <row r="789" customFormat="false" ht="12.8" hidden="false" customHeight="false" outlineLevel="0" collapsed="false">
      <c r="A789" s="0" t="s">
        <v>406</v>
      </c>
      <c r="B789" s="0" t="n">
        <v>1886</v>
      </c>
      <c r="C789" s="0" t="n">
        <v>151</v>
      </c>
      <c r="D789" s="0" t="s">
        <v>452</v>
      </c>
      <c r="E789" s="0" t="s">
        <v>471</v>
      </c>
      <c r="F789" s="0" t="n">
        <v>1886</v>
      </c>
      <c r="G789" s="1" t="n">
        <f aca="false">(B789-F789)/F789</f>
        <v>0</v>
      </c>
    </row>
    <row r="790" customFormat="false" ht="12.8" hidden="false" customHeight="false" outlineLevel="0" collapsed="false">
      <c r="A790" s="0" t="s">
        <v>406</v>
      </c>
      <c r="B790" s="0" t="n">
        <v>1886</v>
      </c>
      <c r="C790" s="0" t="n">
        <v>150</v>
      </c>
      <c r="D790" s="0" t="s">
        <v>452</v>
      </c>
      <c r="E790" s="0" t="s">
        <v>471</v>
      </c>
      <c r="F790" s="0" t="n">
        <v>1886</v>
      </c>
      <c r="G790" s="1" t="n">
        <f aca="false">(B790-F790)/F790</f>
        <v>0</v>
      </c>
    </row>
    <row r="791" customFormat="false" ht="12.8" hidden="false" customHeight="false" outlineLevel="0" collapsed="false">
      <c r="A791" s="0" t="s">
        <v>406</v>
      </c>
      <c r="B791" s="0" t="n">
        <v>1886</v>
      </c>
      <c r="C791" s="0" t="n">
        <v>153</v>
      </c>
      <c r="D791" s="0" t="s">
        <v>452</v>
      </c>
      <c r="E791" s="0" t="s">
        <v>471</v>
      </c>
      <c r="F791" s="0" t="n">
        <v>1886</v>
      </c>
      <c r="G791" s="1" t="n">
        <f aca="false">(B791-F791)/F791</f>
        <v>0</v>
      </c>
    </row>
    <row r="792" customFormat="false" ht="12.8" hidden="false" customHeight="false" outlineLevel="0" collapsed="false">
      <c r="A792" s="0" t="s">
        <v>408</v>
      </c>
      <c r="B792" s="0" t="n">
        <v>1793</v>
      </c>
      <c r="C792" s="0" t="n">
        <v>135</v>
      </c>
      <c r="D792" s="0" t="s">
        <v>452</v>
      </c>
      <c r="E792" s="0" t="s">
        <v>472</v>
      </c>
      <c r="F792" s="0" t="n">
        <v>1793</v>
      </c>
      <c r="G792" s="1" t="n">
        <f aca="false">(B792-F792)/F792</f>
        <v>0</v>
      </c>
    </row>
    <row r="793" customFormat="false" ht="12.8" hidden="false" customHeight="false" outlineLevel="0" collapsed="false">
      <c r="A793" s="0" t="s">
        <v>408</v>
      </c>
      <c r="B793" s="0" t="n">
        <v>1793</v>
      </c>
      <c r="C793" s="0" t="n">
        <v>137</v>
      </c>
      <c r="D793" s="0" t="s">
        <v>452</v>
      </c>
      <c r="E793" s="0" t="s">
        <v>472</v>
      </c>
      <c r="F793" s="0" t="n">
        <v>1793</v>
      </c>
      <c r="G793" s="1" t="n">
        <f aca="false">(B793-F793)/F793</f>
        <v>0</v>
      </c>
    </row>
    <row r="794" customFormat="false" ht="12.8" hidden="false" customHeight="false" outlineLevel="0" collapsed="false">
      <c r="A794" s="0" t="s">
        <v>408</v>
      </c>
      <c r="B794" s="0" t="n">
        <v>1793</v>
      </c>
      <c r="C794" s="0" t="n">
        <v>135</v>
      </c>
      <c r="D794" s="0" t="s">
        <v>452</v>
      </c>
      <c r="E794" s="0" t="s">
        <v>472</v>
      </c>
      <c r="F794" s="0" t="n">
        <v>1793</v>
      </c>
      <c r="G794" s="1" t="n">
        <f aca="false">(B794-F794)/F794</f>
        <v>0</v>
      </c>
    </row>
    <row r="795" customFormat="false" ht="12.8" hidden="false" customHeight="false" outlineLevel="0" collapsed="false">
      <c r="A795" s="0" t="s">
        <v>408</v>
      </c>
      <c r="B795" s="0" t="n">
        <v>1793</v>
      </c>
      <c r="C795" s="0" t="n">
        <v>131</v>
      </c>
      <c r="D795" s="0" t="s">
        <v>452</v>
      </c>
      <c r="E795" s="0" t="s">
        <v>472</v>
      </c>
      <c r="F795" s="0" t="n">
        <v>1793</v>
      </c>
      <c r="G795" s="1" t="n">
        <f aca="false">(B795-F795)/F795</f>
        <v>0</v>
      </c>
    </row>
    <row r="796" customFormat="false" ht="12.8" hidden="false" customHeight="false" outlineLevel="0" collapsed="false">
      <c r="A796" s="0" t="s">
        <v>408</v>
      </c>
      <c r="B796" s="0" t="n">
        <v>1793</v>
      </c>
      <c r="C796" s="0" t="n">
        <v>133</v>
      </c>
      <c r="D796" s="0" t="s">
        <v>452</v>
      </c>
      <c r="E796" s="0" t="s">
        <v>472</v>
      </c>
      <c r="F796" s="0" t="n">
        <v>1793</v>
      </c>
      <c r="G796" s="1" t="n">
        <f aca="false">(B796-F796)/F796</f>
        <v>0</v>
      </c>
    </row>
    <row r="797" customFormat="false" ht="12.8" hidden="false" customHeight="false" outlineLevel="0" collapsed="false">
      <c r="A797" s="0" t="s">
        <v>408</v>
      </c>
      <c r="B797" s="0" t="n">
        <v>1793</v>
      </c>
      <c r="C797" s="0" t="n">
        <v>136</v>
      </c>
      <c r="D797" s="0" t="s">
        <v>452</v>
      </c>
      <c r="E797" s="0" t="s">
        <v>472</v>
      </c>
      <c r="F797" s="0" t="n">
        <v>1793</v>
      </c>
      <c r="G797" s="1" t="n">
        <f aca="false">(B797-F797)/F797</f>
        <v>0</v>
      </c>
    </row>
    <row r="798" customFormat="false" ht="12.8" hidden="false" customHeight="false" outlineLevel="0" collapsed="false">
      <c r="A798" s="0" t="s">
        <v>408</v>
      </c>
      <c r="B798" s="0" t="n">
        <v>1793</v>
      </c>
      <c r="C798" s="0" t="n">
        <v>137</v>
      </c>
      <c r="D798" s="0" t="s">
        <v>452</v>
      </c>
      <c r="E798" s="0" t="s">
        <v>472</v>
      </c>
      <c r="F798" s="0" t="n">
        <v>1793</v>
      </c>
      <c r="G798" s="1" t="n">
        <f aca="false">(B798-F798)/F798</f>
        <v>0</v>
      </c>
    </row>
    <row r="799" customFormat="false" ht="12.8" hidden="false" customHeight="false" outlineLevel="0" collapsed="false">
      <c r="A799" s="0" t="s">
        <v>408</v>
      </c>
      <c r="B799" s="0" t="n">
        <v>1793</v>
      </c>
      <c r="C799" s="0" t="n">
        <v>134</v>
      </c>
      <c r="D799" s="0" t="s">
        <v>452</v>
      </c>
      <c r="E799" s="0" t="s">
        <v>472</v>
      </c>
      <c r="F799" s="0" t="n">
        <v>1793</v>
      </c>
      <c r="G799" s="1" t="n">
        <f aca="false">(B799-F799)/F799</f>
        <v>0</v>
      </c>
    </row>
    <row r="800" customFormat="false" ht="12.8" hidden="false" customHeight="false" outlineLevel="0" collapsed="false">
      <c r="A800" s="0" t="s">
        <v>408</v>
      </c>
      <c r="B800" s="0" t="n">
        <v>1793</v>
      </c>
      <c r="C800" s="0" t="n">
        <v>136</v>
      </c>
      <c r="D800" s="0" t="s">
        <v>452</v>
      </c>
      <c r="E800" s="0" t="s">
        <v>472</v>
      </c>
      <c r="F800" s="0" t="n">
        <v>1793</v>
      </c>
      <c r="G800" s="1" t="n">
        <f aca="false">(B800-F800)/F800</f>
        <v>0</v>
      </c>
    </row>
    <row r="801" customFormat="false" ht="12.8" hidden="false" customHeight="false" outlineLevel="0" collapsed="false">
      <c r="A801" s="0" t="s">
        <v>408</v>
      </c>
      <c r="B801" s="0" t="n">
        <v>1793</v>
      </c>
      <c r="C801" s="0" t="n">
        <v>134</v>
      </c>
      <c r="D801" s="0" t="s">
        <v>452</v>
      </c>
      <c r="E801" s="0" t="s">
        <v>472</v>
      </c>
      <c r="F801" s="0" t="n">
        <v>1793</v>
      </c>
      <c r="G801" s="1" t="n">
        <f aca="false">(B801-F801)/F801</f>
        <v>0</v>
      </c>
    </row>
    <row r="802" customFormat="false" ht="12.8" hidden="false" customHeight="false" outlineLevel="0" collapsed="false">
      <c r="A802" s="0" t="s">
        <v>369</v>
      </c>
      <c r="B802" s="0" t="n">
        <v>1157</v>
      </c>
      <c r="C802" s="0" t="n">
        <v>148</v>
      </c>
      <c r="D802" s="0" t="s">
        <v>452</v>
      </c>
      <c r="E802" s="0" t="s">
        <v>453</v>
      </c>
      <c r="F802" s="0" t="n">
        <v>1157</v>
      </c>
      <c r="G802" s="1" t="n">
        <f aca="false">(B802-F802)/F802</f>
        <v>0</v>
      </c>
    </row>
    <row r="803" customFormat="false" ht="12.8" hidden="false" customHeight="false" outlineLevel="0" collapsed="false">
      <c r="A803" s="0" t="s">
        <v>369</v>
      </c>
      <c r="B803" s="0" t="n">
        <v>1157</v>
      </c>
      <c r="C803" s="0" t="n">
        <v>152</v>
      </c>
      <c r="D803" s="0" t="s">
        <v>452</v>
      </c>
      <c r="E803" s="0" t="s">
        <v>453</v>
      </c>
      <c r="F803" s="0" t="n">
        <v>1157</v>
      </c>
      <c r="G803" s="1" t="n">
        <f aca="false">(B803-F803)/F803</f>
        <v>0</v>
      </c>
    </row>
    <row r="804" customFormat="false" ht="12.8" hidden="false" customHeight="false" outlineLevel="0" collapsed="false">
      <c r="A804" s="0" t="s">
        <v>369</v>
      </c>
      <c r="B804" s="0" t="n">
        <v>1157</v>
      </c>
      <c r="C804" s="0" t="n">
        <v>159</v>
      </c>
      <c r="D804" s="0" t="s">
        <v>452</v>
      </c>
      <c r="E804" s="0" t="s">
        <v>453</v>
      </c>
      <c r="F804" s="0" t="n">
        <v>1157</v>
      </c>
      <c r="G804" s="1" t="n">
        <f aca="false">(B804-F804)/F804</f>
        <v>0</v>
      </c>
    </row>
    <row r="805" customFormat="false" ht="12.8" hidden="false" customHeight="false" outlineLevel="0" collapsed="false">
      <c r="A805" s="0" t="s">
        <v>369</v>
      </c>
      <c r="B805" s="0" t="n">
        <v>1157</v>
      </c>
      <c r="C805" s="0" t="n">
        <v>141</v>
      </c>
      <c r="D805" s="0" t="s">
        <v>452</v>
      </c>
      <c r="E805" s="0" t="s">
        <v>453</v>
      </c>
      <c r="F805" s="0" t="n">
        <v>1157</v>
      </c>
      <c r="G805" s="1" t="n">
        <f aca="false">(B805-F805)/F805</f>
        <v>0</v>
      </c>
    </row>
    <row r="806" customFormat="false" ht="12.8" hidden="false" customHeight="false" outlineLevel="0" collapsed="false">
      <c r="A806" s="0" t="s">
        <v>369</v>
      </c>
      <c r="B806" s="0" t="n">
        <v>1157</v>
      </c>
      <c r="C806" s="0" t="n">
        <v>141</v>
      </c>
      <c r="D806" s="0" t="s">
        <v>452</v>
      </c>
      <c r="E806" s="0" t="s">
        <v>453</v>
      </c>
      <c r="F806" s="0" t="n">
        <v>1157</v>
      </c>
      <c r="G806" s="1" t="n">
        <f aca="false">(B806-F806)/F806</f>
        <v>0</v>
      </c>
    </row>
    <row r="807" customFormat="false" ht="12.8" hidden="false" customHeight="false" outlineLevel="0" collapsed="false">
      <c r="A807" s="0" t="s">
        <v>369</v>
      </c>
      <c r="B807" s="0" t="n">
        <v>1157</v>
      </c>
      <c r="C807" s="0" t="n">
        <v>151</v>
      </c>
      <c r="D807" s="0" t="s">
        <v>452</v>
      </c>
      <c r="E807" s="0" t="s">
        <v>453</v>
      </c>
      <c r="F807" s="0" t="n">
        <v>1157</v>
      </c>
      <c r="G807" s="1" t="n">
        <f aca="false">(B807-F807)/F807</f>
        <v>0</v>
      </c>
    </row>
    <row r="808" customFormat="false" ht="12.8" hidden="false" customHeight="false" outlineLevel="0" collapsed="false">
      <c r="A808" s="0" t="s">
        <v>369</v>
      </c>
      <c r="B808" s="0" t="n">
        <v>1157</v>
      </c>
      <c r="C808" s="0" t="n">
        <v>145</v>
      </c>
      <c r="D808" s="0" t="s">
        <v>452</v>
      </c>
      <c r="E808" s="0" t="s">
        <v>453</v>
      </c>
      <c r="F808" s="0" t="n">
        <v>1157</v>
      </c>
      <c r="G808" s="1" t="n">
        <f aca="false">(B808-F808)/F808</f>
        <v>0</v>
      </c>
    </row>
    <row r="809" customFormat="false" ht="12.8" hidden="false" customHeight="false" outlineLevel="0" collapsed="false">
      <c r="A809" s="0" t="s">
        <v>369</v>
      </c>
      <c r="B809" s="0" t="n">
        <v>1157</v>
      </c>
      <c r="C809" s="0" t="n">
        <v>150</v>
      </c>
      <c r="D809" s="0" t="s">
        <v>452</v>
      </c>
      <c r="E809" s="0" t="s">
        <v>453</v>
      </c>
      <c r="F809" s="0" t="n">
        <v>1157</v>
      </c>
      <c r="G809" s="1" t="n">
        <f aca="false">(B809-F809)/F809</f>
        <v>0</v>
      </c>
    </row>
    <row r="810" customFormat="false" ht="12.8" hidden="false" customHeight="false" outlineLevel="0" collapsed="false">
      <c r="A810" s="0" t="s">
        <v>369</v>
      </c>
      <c r="B810" s="0" t="n">
        <v>1157</v>
      </c>
      <c r="C810" s="0" t="n">
        <v>142</v>
      </c>
      <c r="D810" s="0" t="s">
        <v>452</v>
      </c>
      <c r="E810" s="0" t="s">
        <v>453</v>
      </c>
      <c r="F810" s="0" t="n">
        <v>1157</v>
      </c>
      <c r="G810" s="1" t="n">
        <f aca="false">(B810-F810)/F810</f>
        <v>0</v>
      </c>
    </row>
    <row r="811" customFormat="false" ht="12.8" hidden="false" customHeight="false" outlineLevel="0" collapsed="false">
      <c r="A811" s="0" t="s">
        <v>369</v>
      </c>
      <c r="B811" s="0" t="n">
        <v>1157</v>
      </c>
      <c r="C811" s="0" t="n">
        <v>152</v>
      </c>
      <c r="D811" s="0" t="s">
        <v>452</v>
      </c>
      <c r="E811" s="0" t="s">
        <v>453</v>
      </c>
      <c r="F811" s="0" t="n">
        <v>1157</v>
      </c>
      <c r="G811" s="1" t="n">
        <f aca="false">(B811-F811)/F811</f>
        <v>0</v>
      </c>
    </row>
    <row r="812" customFormat="false" ht="12.8" hidden="false" customHeight="false" outlineLevel="0" collapsed="false">
      <c r="A812" s="0" t="s">
        <v>372</v>
      </c>
      <c r="B812" s="0" t="n">
        <v>1188</v>
      </c>
      <c r="C812" s="0" t="n">
        <v>143</v>
      </c>
      <c r="D812" s="0" t="s">
        <v>452</v>
      </c>
      <c r="E812" s="0" t="s">
        <v>454</v>
      </c>
      <c r="F812" s="0" t="n">
        <v>1188</v>
      </c>
      <c r="G812" s="1" t="n">
        <f aca="false">(B812-F812)/F812</f>
        <v>0</v>
      </c>
    </row>
    <row r="813" customFormat="false" ht="12.8" hidden="false" customHeight="false" outlineLevel="0" collapsed="false">
      <c r="A813" s="0" t="s">
        <v>372</v>
      </c>
      <c r="B813" s="0" t="n">
        <v>1188</v>
      </c>
      <c r="C813" s="0" t="n">
        <v>142</v>
      </c>
      <c r="D813" s="0" t="s">
        <v>452</v>
      </c>
      <c r="E813" s="0" t="s">
        <v>454</v>
      </c>
      <c r="F813" s="0" t="n">
        <v>1188</v>
      </c>
      <c r="G813" s="1" t="n">
        <f aca="false">(B813-F813)/F813</f>
        <v>0</v>
      </c>
    </row>
    <row r="814" customFormat="false" ht="12.8" hidden="false" customHeight="false" outlineLevel="0" collapsed="false">
      <c r="A814" s="0" t="s">
        <v>372</v>
      </c>
      <c r="B814" s="0" t="n">
        <v>1188</v>
      </c>
      <c r="C814" s="0" t="n">
        <v>140</v>
      </c>
      <c r="D814" s="0" t="s">
        <v>452</v>
      </c>
      <c r="E814" s="0" t="s">
        <v>454</v>
      </c>
      <c r="F814" s="0" t="n">
        <v>1188</v>
      </c>
      <c r="G814" s="1" t="n">
        <f aca="false">(B814-F814)/F814</f>
        <v>0</v>
      </c>
    </row>
    <row r="815" customFormat="false" ht="12.8" hidden="false" customHeight="false" outlineLevel="0" collapsed="false">
      <c r="A815" s="0" t="s">
        <v>372</v>
      </c>
      <c r="B815" s="0" t="n">
        <v>1188</v>
      </c>
      <c r="C815" s="0" t="n">
        <v>141</v>
      </c>
      <c r="D815" s="0" t="s">
        <v>452</v>
      </c>
      <c r="E815" s="0" t="s">
        <v>454</v>
      </c>
      <c r="F815" s="0" t="n">
        <v>1188</v>
      </c>
      <c r="G815" s="1" t="n">
        <f aca="false">(B815-F815)/F815</f>
        <v>0</v>
      </c>
    </row>
    <row r="816" customFormat="false" ht="12.8" hidden="false" customHeight="false" outlineLevel="0" collapsed="false">
      <c r="A816" s="0" t="s">
        <v>372</v>
      </c>
      <c r="B816" s="0" t="n">
        <v>1188</v>
      </c>
      <c r="C816" s="0" t="n">
        <v>146</v>
      </c>
      <c r="D816" s="0" t="s">
        <v>452</v>
      </c>
      <c r="E816" s="0" t="s">
        <v>454</v>
      </c>
      <c r="F816" s="0" t="n">
        <v>1188</v>
      </c>
      <c r="G816" s="1" t="n">
        <f aca="false">(B816-F816)/F816</f>
        <v>0</v>
      </c>
    </row>
    <row r="817" customFormat="false" ht="12.8" hidden="false" customHeight="false" outlineLevel="0" collapsed="false">
      <c r="A817" s="0" t="s">
        <v>372</v>
      </c>
      <c r="B817" s="0" t="n">
        <v>1188</v>
      </c>
      <c r="C817" s="0" t="n">
        <v>140</v>
      </c>
      <c r="D817" s="0" t="s">
        <v>452</v>
      </c>
      <c r="E817" s="0" t="s">
        <v>454</v>
      </c>
      <c r="F817" s="0" t="n">
        <v>1188</v>
      </c>
      <c r="G817" s="1" t="n">
        <f aca="false">(B817-F817)/F817</f>
        <v>0</v>
      </c>
    </row>
    <row r="818" customFormat="false" ht="12.8" hidden="false" customHeight="false" outlineLevel="0" collapsed="false">
      <c r="A818" s="0" t="s">
        <v>372</v>
      </c>
      <c r="B818" s="0" t="n">
        <v>1188</v>
      </c>
      <c r="C818" s="0" t="n">
        <v>146</v>
      </c>
      <c r="D818" s="0" t="s">
        <v>452</v>
      </c>
      <c r="E818" s="0" t="s">
        <v>454</v>
      </c>
      <c r="F818" s="0" t="n">
        <v>1188</v>
      </c>
      <c r="G818" s="1" t="n">
        <f aca="false">(B818-F818)/F818</f>
        <v>0</v>
      </c>
    </row>
    <row r="819" customFormat="false" ht="12.8" hidden="false" customHeight="false" outlineLevel="0" collapsed="false">
      <c r="A819" s="0" t="s">
        <v>372</v>
      </c>
      <c r="B819" s="0" t="n">
        <v>1188</v>
      </c>
      <c r="C819" s="0" t="n">
        <v>147</v>
      </c>
      <c r="D819" s="0" t="s">
        <v>452</v>
      </c>
      <c r="E819" s="0" t="s">
        <v>454</v>
      </c>
      <c r="F819" s="0" t="n">
        <v>1188</v>
      </c>
      <c r="G819" s="1" t="n">
        <f aca="false">(B819-F819)/F819</f>
        <v>0</v>
      </c>
    </row>
    <row r="820" customFormat="false" ht="12.8" hidden="false" customHeight="false" outlineLevel="0" collapsed="false">
      <c r="A820" s="0" t="s">
        <v>372</v>
      </c>
      <c r="B820" s="0" t="n">
        <v>1188</v>
      </c>
      <c r="C820" s="0" t="n">
        <v>143</v>
      </c>
      <c r="D820" s="0" t="s">
        <v>452</v>
      </c>
      <c r="E820" s="0" t="s">
        <v>454</v>
      </c>
      <c r="F820" s="0" t="n">
        <v>1188</v>
      </c>
      <c r="G820" s="1" t="n">
        <f aca="false">(B820-F820)/F820</f>
        <v>0</v>
      </c>
    </row>
    <row r="821" customFormat="false" ht="12.8" hidden="false" customHeight="false" outlineLevel="0" collapsed="false">
      <c r="A821" s="0" t="s">
        <v>372</v>
      </c>
      <c r="B821" s="0" t="n">
        <v>1188</v>
      </c>
      <c r="C821" s="0" t="n">
        <v>138</v>
      </c>
      <c r="D821" s="0" t="s">
        <v>452</v>
      </c>
      <c r="E821" s="0" t="s">
        <v>454</v>
      </c>
      <c r="F821" s="0" t="n">
        <v>1188</v>
      </c>
      <c r="G821" s="1" t="n">
        <f aca="false">(B821-F821)/F821</f>
        <v>0</v>
      </c>
    </row>
    <row r="822" customFormat="false" ht="12.8" hidden="false" customHeight="false" outlineLevel="0" collapsed="false">
      <c r="A822" s="0" t="s">
        <v>374</v>
      </c>
      <c r="B822" s="0" t="n">
        <v>632</v>
      </c>
      <c r="C822" s="0" t="n">
        <v>115</v>
      </c>
      <c r="D822" s="0" t="s">
        <v>452</v>
      </c>
      <c r="E822" s="0" t="s">
        <v>455</v>
      </c>
      <c r="F822" s="0" t="n">
        <v>632</v>
      </c>
      <c r="G822" s="1" t="n">
        <f aca="false">(B822-F822)/F822</f>
        <v>0</v>
      </c>
    </row>
    <row r="823" customFormat="false" ht="12.8" hidden="false" customHeight="false" outlineLevel="0" collapsed="false">
      <c r="A823" s="0" t="s">
        <v>374</v>
      </c>
      <c r="B823" s="0" t="n">
        <v>632</v>
      </c>
      <c r="C823" s="0" t="n">
        <v>113</v>
      </c>
      <c r="D823" s="0" t="s">
        <v>452</v>
      </c>
      <c r="E823" s="0" t="s">
        <v>455</v>
      </c>
      <c r="F823" s="0" t="n">
        <v>632</v>
      </c>
      <c r="G823" s="1" t="n">
        <f aca="false">(B823-F823)/F823</f>
        <v>0</v>
      </c>
    </row>
    <row r="824" customFormat="false" ht="12.8" hidden="false" customHeight="false" outlineLevel="0" collapsed="false">
      <c r="A824" s="0" t="s">
        <v>374</v>
      </c>
      <c r="B824" s="0" t="n">
        <v>632</v>
      </c>
      <c r="C824" s="0" t="n">
        <v>113</v>
      </c>
      <c r="D824" s="0" t="s">
        <v>452</v>
      </c>
      <c r="E824" s="0" t="s">
        <v>455</v>
      </c>
      <c r="F824" s="0" t="n">
        <v>632</v>
      </c>
      <c r="G824" s="1" t="n">
        <f aca="false">(B824-F824)/F824</f>
        <v>0</v>
      </c>
    </row>
    <row r="825" customFormat="false" ht="12.8" hidden="false" customHeight="false" outlineLevel="0" collapsed="false">
      <c r="A825" s="0" t="s">
        <v>374</v>
      </c>
      <c r="B825" s="0" t="n">
        <v>632</v>
      </c>
      <c r="C825" s="0" t="n">
        <v>111</v>
      </c>
      <c r="D825" s="0" t="s">
        <v>452</v>
      </c>
      <c r="E825" s="0" t="s">
        <v>455</v>
      </c>
      <c r="F825" s="0" t="n">
        <v>632</v>
      </c>
      <c r="G825" s="1" t="n">
        <f aca="false">(B825-F825)/F825</f>
        <v>0</v>
      </c>
    </row>
    <row r="826" customFormat="false" ht="12.8" hidden="false" customHeight="false" outlineLevel="0" collapsed="false">
      <c r="A826" s="0" t="s">
        <v>374</v>
      </c>
      <c r="B826" s="0" t="n">
        <v>632</v>
      </c>
      <c r="C826" s="0" t="n">
        <v>116</v>
      </c>
      <c r="D826" s="0" t="s">
        <v>452</v>
      </c>
      <c r="E826" s="0" t="s">
        <v>455</v>
      </c>
      <c r="F826" s="0" t="n">
        <v>632</v>
      </c>
      <c r="G826" s="1" t="n">
        <f aca="false">(B826-F826)/F826</f>
        <v>0</v>
      </c>
    </row>
    <row r="827" customFormat="false" ht="12.8" hidden="false" customHeight="false" outlineLevel="0" collapsed="false">
      <c r="A827" s="0" t="s">
        <v>374</v>
      </c>
      <c r="B827" s="0" t="n">
        <v>632</v>
      </c>
      <c r="C827" s="0" t="n">
        <v>117</v>
      </c>
      <c r="D827" s="0" t="s">
        <v>452</v>
      </c>
      <c r="E827" s="0" t="s">
        <v>455</v>
      </c>
      <c r="F827" s="0" t="n">
        <v>632</v>
      </c>
      <c r="G827" s="1" t="n">
        <f aca="false">(B827-F827)/F827</f>
        <v>0</v>
      </c>
    </row>
    <row r="828" customFormat="false" ht="12.8" hidden="false" customHeight="false" outlineLevel="0" collapsed="false">
      <c r="A828" s="0" t="s">
        <v>374</v>
      </c>
      <c r="B828" s="0" t="n">
        <v>632</v>
      </c>
      <c r="C828" s="0" t="n">
        <v>117</v>
      </c>
      <c r="D828" s="0" t="s">
        <v>452</v>
      </c>
      <c r="E828" s="0" t="s">
        <v>455</v>
      </c>
      <c r="F828" s="0" t="n">
        <v>632</v>
      </c>
      <c r="G828" s="1" t="n">
        <f aca="false">(B828-F828)/F828</f>
        <v>0</v>
      </c>
    </row>
    <row r="829" customFormat="false" ht="12.8" hidden="false" customHeight="false" outlineLevel="0" collapsed="false">
      <c r="A829" s="0" t="s">
        <v>374</v>
      </c>
      <c r="B829" s="0" t="n">
        <v>632</v>
      </c>
      <c r="C829" s="0" t="n">
        <v>114</v>
      </c>
      <c r="D829" s="0" t="s">
        <v>452</v>
      </c>
      <c r="E829" s="0" t="s">
        <v>455</v>
      </c>
      <c r="F829" s="0" t="n">
        <v>632</v>
      </c>
      <c r="G829" s="1" t="n">
        <f aca="false">(B829-F829)/F829</f>
        <v>0</v>
      </c>
    </row>
    <row r="830" customFormat="false" ht="12.8" hidden="false" customHeight="false" outlineLevel="0" collapsed="false">
      <c r="A830" s="0" t="s">
        <v>374</v>
      </c>
      <c r="B830" s="0" t="n">
        <v>632</v>
      </c>
      <c r="C830" s="0" t="n">
        <v>127</v>
      </c>
      <c r="D830" s="0" t="s">
        <v>452</v>
      </c>
      <c r="E830" s="0" t="s">
        <v>455</v>
      </c>
      <c r="F830" s="0" t="n">
        <v>632</v>
      </c>
      <c r="G830" s="1" t="n">
        <f aca="false">(B830-F830)/F830</f>
        <v>0</v>
      </c>
    </row>
    <row r="831" customFormat="false" ht="12.8" hidden="false" customHeight="false" outlineLevel="0" collapsed="false">
      <c r="A831" s="0" t="s">
        <v>374</v>
      </c>
      <c r="B831" s="0" t="n">
        <v>632</v>
      </c>
      <c r="C831" s="0" t="n">
        <v>129</v>
      </c>
      <c r="D831" s="0" t="s">
        <v>452</v>
      </c>
      <c r="E831" s="0" t="s">
        <v>455</v>
      </c>
      <c r="F831" s="0" t="n">
        <v>632</v>
      </c>
      <c r="G831" s="1" t="n">
        <f aca="false">(B831-F831)/F831</f>
        <v>0</v>
      </c>
    </row>
    <row r="832" customFormat="false" ht="12.8" hidden="false" customHeight="false" outlineLevel="0" collapsed="false">
      <c r="A832" s="0" t="s">
        <v>376</v>
      </c>
      <c r="B832" s="0" t="n">
        <v>407</v>
      </c>
      <c r="C832" s="0" t="n">
        <v>133</v>
      </c>
      <c r="D832" s="0" t="s">
        <v>452</v>
      </c>
      <c r="E832" s="0" t="s">
        <v>456</v>
      </c>
      <c r="F832" s="0" t="n">
        <v>407</v>
      </c>
      <c r="G832" s="1" t="n">
        <f aca="false">(B832-F832)/F832</f>
        <v>0</v>
      </c>
    </row>
    <row r="833" customFormat="false" ht="12.8" hidden="false" customHeight="false" outlineLevel="0" collapsed="false">
      <c r="A833" s="0" t="s">
        <v>376</v>
      </c>
      <c r="B833" s="0" t="n">
        <v>407</v>
      </c>
      <c r="C833" s="0" t="n">
        <v>132</v>
      </c>
      <c r="D833" s="0" t="s">
        <v>452</v>
      </c>
      <c r="E833" s="0" t="s">
        <v>456</v>
      </c>
      <c r="F833" s="0" t="n">
        <v>407</v>
      </c>
      <c r="G833" s="1" t="n">
        <f aca="false">(B833-F833)/F833</f>
        <v>0</v>
      </c>
    </row>
    <row r="834" customFormat="false" ht="12.8" hidden="false" customHeight="false" outlineLevel="0" collapsed="false">
      <c r="A834" s="0" t="s">
        <v>376</v>
      </c>
      <c r="B834" s="0" t="n">
        <v>407</v>
      </c>
      <c r="C834" s="0" t="n">
        <v>132</v>
      </c>
      <c r="D834" s="0" t="s">
        <v>452</v>
      </c>
      <c r="E834" s="0" t="s">
        <v>456</v>
      </c>
      <c r="F834" s="0" t="n">
        <v>407</v>
      </c>
      <c r="G834" s="1" t="n">
        <f aca="false">(B834-F834)/F834</f>
        <v>0</v>
      </c>
    </row>
    <row r="835" customFormat="false" ht="12.8" hidden="false" customHeight="false" outlineLevel="0" collapsed="false">
      <c r="A835" s="0" t="s">
        <v>376</v>
      </c>
      <c r="B835" s="0" t="n">
        <v>407</v>
      </c>
      <c r="C835" s="0" t="n">
        <v>126</v>
      </c>
      <c r="D835" s="0" t="s">
        <v>452</v>
      </c>
      <c r="E835" s="0" t="s">
        <v>456</v>
      </c>
      <c r="F835" s="0" t="n">
        <v>407</v>
      </c>
      <c r="G835" s="1" t="n">
        <f aca="false">(B835-F835)/F835</f>
        <v>0</v>
      </c>
    </row>
    <row r="836" customFormat="false" ht="12.8" hidden="false" customHeight="false" outlineLevel="0" collapsed="false">
      <c r="A836" s="0" t="s">
        <v>376</v>
      </c>
      <c r="B836" s="0" t="n">
        <v>407</v>
      </c>
      <c r="C836" s="0" t="n">
        <v>128</v>
      </c>
      <c r="D836" s="0" t="s">
        <v>452</v>
      </c>
      <c r="E836" s="0" t="s">
        <v>456</v>
      </c>
      <c r="F836" s="0" t="n">
        <v>407</v>
      </c>
      <c r="G836" s="1" t="n">
        <f aca="false">(B836-F836)/F836</f>
        <v>0</v>
      </c>
    </row>
    <row r="837" customFormat="false" ht="12.8" hidden="false" customHeight="false" outlineLevel="0" collapsed="false">
      <c r="A837" s="0" t="s">
        <v>376</v>
      </c>
      <c r="B837" s="0" t="n">
        <v>407</v>
      </c>
      <c r="C837" s="0" t="n">
        <v>130</v>
      </c>
      <c r="D837" s="0" t="s">
        <v>452</v>
      </c>
      <c r="E837" s="0" t="s">
        <v>456</v>
      </c>
      <c r="F837" s="0" t="n">
        <v>407</v>
      </c>
      <c r="G837" s="1" t="n">
        <f aca="false">(B837-F837)/F837</f>
        <v>0</v>
      </c>
    </row>
    <row r="838" customFormat="false" ht="12.8" hidden="false" customHeight="false" outlineLevel="0" collapsed="false">
      <c r="A838" s="0" t="s">
        <v>376</v>
      </c>
      <c r="B838" s="0" t="n">
        <v>407</v>
      </c>
      <c r="C838" s="0" t="n">
        <v>129</v>
      </c>
      <c r="D838" s="0" t="s">
        <v>452</v>
      </c>
      <c r="E838" s="0" t="s">
        <v>456</v>
      </c>
      <c r="F838" s="0" t="n">
        <v>407</v>
      </c>
      <c r="G838" s="1" t="n">
        <f aca="false">(B838-F838)/F838</f>
        <v>0</v>
      </c>
    </row>
    <row r="839" customFormat="false" ht="12.8" hidden="false" customHeight="false" outlineLevel="0" collapsed="false">
      <c r="A839" s="0" t="s">
        <v>376</v>
      </c>
      <c r="B839" s="0" t="n">
        <v>407</v>
      </c>
      <c r="C839" s="0" t="n">
        <v>128</v>
      </c>
      <c r="D839" s="0" t="s">
        <v>452</v>
      </c>
      <c r="E839" s="0" t="s">
        <v>456</v>
      </c>
      <c r="F839" s="0" t="n">
        <v>407</v>
      </c>
      <c r="G839" s="1" t="n">
        <f aca="false">(B839-F839)/F839</f>
        <v>0</v>
      </c>
    </row>
    <row r="840" customFormat="false" ht="12.8" hidden="false" customHeight="false" outlineLevel="0" collapsed="false">
      <c r="A840" s="0" t="s">
        <v>376</v>
      </c>
      <c r="B840" s="0" t="n">
        <v>407</v>
      </c>
      <c r="C840" s="0" t="n">
        <v>140</v>
      </c>
      <c r="D840" s="0" t="s">
        <v>452</v>
      </c>
      <c r="E840" s="0" t="s">
        <v>456</v>
      </c>
      <c r="F840" s="0" t="n">
        <v>407</v>
      </c>
      <c r="G840" s="1" t="n">
        <f aca="false">(B840-F840)/F840</f>
        <v>0</v>
      </c>
    </row>
    <row r="841" customFormat="false" ht="12.8" hidden="false" customHeight="false" outlineLevel="0" collapsed="false">
      <c r="A841" s="0" t="s">
        <v>376</v>
      </c>
      <c r="B841" s="0" t="n">
        <v>407</v>
      </c>
      <c r="C841" s="0" t="n">
        <v>133</v>
      </c>
      <c r="D841" s="0" t="s">
        <v>452</v>
      </c>
      <c r="E841" s="0" t="s">
        <v>456</v>
      </c>
      <c r="F841" s="0" t="n">
        <v>407</v>
      </c>
      <c r="G841" s="1" t="n">
        <f aca="false">(B841-F841)/F841</f>
        <v>0</v>
      </c>
    </row>
    <row r="842" customFormat="false" ht="12.8" hidden="false" customHeight="false" outlineLevel="0" collapsed="false">
      <c r="A842" s="0" t="s">
        <v>378</v>
      </c>
      <c r="B842" s="0" t="n">
        <v>1171</v>
      </c>
      <c r="C842" s="0" t="n">
        <v>103</v>
      </c>
      <c r="D842" s="0" t="s">
        <v>452</v>
      </c>
      <c r="E842" s="0" t="s">
        <v>457</v>
      </c>
      <c r="F842" s="0" t="n">
        <v>1171</v>
      </c>
      <c r="G842" s="1" t="n">
        <f aca="false">(B842-F842)/F842</f>
        <v>0</v>
      </c>
    </row>
    <row r="843" customFormat="false" ht="12.8" hidden="false" customHeight="false" outlineLevel="0" collapsed="false">
      <c r="A843" s="0" t="s">
        <v>378</v>
      </c>
      <c r="B843" s="0" t="n">
        <v>1171</v>
      </c>
      <c r="C843" s="0" t="n">
        <v>103</v>
      </c>
      <c r="D843" s="0" t="s">
        <v>452</v>
      </c>
      <c r="E843" s="0" t="s">
        <v>457</v>
      </c>
      <c r="F843" s="0" t="n">
        <v>1171</v>
      </c>
      <c r="G843" s="1" t="n">
        <f aca="false">(B843-F843)/F843</f>
        <v>0</v>
      </c>
    </row>
    <row r="844" customFormat="false" ht="12.8" hidden="false" customHeight="false" outlineLevel="0" collapsed="false">
      <c r="A844" s="0" t="s">
        <v>378</v>
      </c>
      <c r="B844" s="0" t="n">
        <v>1171</v>
      </c>
      <c r="C844" s="0" t="n">
        <v>104</v>
      </c>
      <c r="D844" s="0" t="s">
        <v>452</v>
      </c>
      <c r="E844" s="0" t="s">
        <v>457</v>
      </c>
      <c r="F844" s="0" t="n">
        <v>1171</v>
      </c>
      <c r="G844" s="1" t="n">
        <f aca="false">(B844-F844)/F844</f>
        <v>0</v>
      </c>
    </row>
    <row r="845" customFormat="false" ht="12.8" hidden="false" customHeight="false" outlineLevel="0" collapsed="false">
      <c r="A845" s="0" t="s">
        <v>378</v>
      </c>
      <c r="B845" s="0" t="n">
        <v>1171</v>
      </c>
      <c r="C845" s="0" t="n">
        <v>103</v>
      </c>
      <c r="D845" s="0" t="s">
        <v>452</v>
      </c>
      <c r="E845" s="0" t="s">
        <v>457</v>
      </c>
      <c r="F845" s="0" t="n">
        <v>1171</v>
      </c>
      <c r="G845" s="1" t="n">
        <f aca="false">(B845-F845)/F845</f>
        <v>0</v>
      </c>
    </row>
    <row r="846" customFormat="false" ht="12.8" hidden="false" customHeight="false" outlineLevel="0" collapsed="false">
      <c r="A846" s="0" t="s">
        <v>378</v>
      </c>
      <c r="B846" s="0" t="n">
        <v>1171</v>
      </c>
      <c r="C846" s="0" t="n">
        <v>105</v>
      </c>
      <c r="D846" s="0" t="s">
        <v>452</v>
      </c>
      <c r="E846" s="0" t="s">
        <v>457</v>
      </c>
      <c r="F846" s="0" t="n">
        <v>1171</v>
      </c>
      <c r="G846" s="1" t="n">
        <f aca="false">(B846-F846)/F846</f>
        <v>0</v>
      </c>
    </row>
    <row r="847" customFormat="false" ht="12.8" hidden="false" customHeight="false" outlineLevel="0" collapsed="false">
      <c r="A847" s="0" t="s">
        <v>378</v>
      </c>
      <c r="B847" s="0" t="n">
        <v>1171</v>
      </c>
      <c r="C847" s="0" t="n">
        <v>103</v>
      </c>
      <c r="D847" s="0" t="s">
        <v>452</v>
      </c>
      <c r="E847" s="0" t="s">
        <v>457</v>
      </c>
      <c r="F847" s="0" t="n">
        <v>1171</v>
      </c>
      <c r="G847" s="1" t="n">
        <f aca="false">(B847-F847)/F847</f>
        <v>0</v>
      </c>
    </row>
    <row r="848" customFormat="false" ht="12.8" hidden="false" customHeight="false" outlineLevel="0" collapsed="false">
      <c r="A848" s="0" t="s">
        <v>378</v>
      </c>
      <c r="B848" s="0" t="n">
        <v>1171</v>
      </c>
      <c r="C848" s="0" t="n">
        <v>105</v>
      </c>
      <c r="D848" s="0" t="s">
        <v>452</v>
      </c>
      <c r="E848" s="0" t="s">
        <v>457</v>
      </c>
      <c r="F848" s="0" t="n">
        <v>1171</v>
      </c>
      <c r="G848" s="1" t="n">
        <f aca="false">(B848-F848)/F848</f>
        <v>0</v>
      </c>
    </row>
    <row r="849" customFormat="false" ht="12.8" hidden="false" customHeight="false" outlineLevel="0" collapsed="false">
      <c r="A849" s="0" t="s">
        <v>378</v>
      </c>
      <c r="B849" s="0" t="n">
        <v>1171</v>
      </c>
      <c r="C849" s="0" t="n">
        <v>107</v>
      </c>
      <c r="D849" s="0" t="s">
        <v>452</v>
      </c>
      <c r="E849" s="0" t="s">
        <v>457</v>
      </c>
      <c r="F849" s="0" t="n">
        <v>1171</v>
      </c>
      <c r="G849" s="1" t="n">
        <f aca="false">(B849-F849)/F849</f>
        <v>0</v>
      </c>
    </row>
    <row r="850" customFormat="false" ht="12.8" hidden="false" customHeight="false" outlineLevel="0" collapsed="false">
      <c r="A850" s="0" t="s">
        <v>378</v>
      </c>
      <c r="B850" s="0" t="n">
        <v>1171</v>
      </c>
      <c r="C850" s="0" t="n">
        <v>103</v>
      </c>
      <c r="D850" s="0" t="s">
        <v>452</v>
      </c>
      <c r="E850" s="0" t="s">
        <v>457</v>
      </c>
      <c r="F850" s="0" t="n">
        <v>1171</v>
      </c>
      <c r="G850" s="1" t="n">
        <f aca="false">(B850-F850)/F850</f>
        <v>0</v>
      </c>
    </row>
    <row r="851" customFormat="false" ht="12.8" hidden="false" customHeight="false" outlineLevel="0" collapsed="false">
      <c r="A851" s="0" t="s">
        <v>378</v>
      </c>
      <c r="B851" s="0" t="n">
        <v>1171</v>
      </c>
      <c r="C851" s="0" t="n">
        <v>102</v>
      </c>
      <c r="D851" s="0" t="s">
        <v>452</v>
      </c>
      <c r="E851" s="0" t="s">
        <v>457</v>
      </c>
      <c r="F851" s="0" t="n">
        <v>1171</v>
      </c>
      <c r="G851" s="1" t="n">
        <f aca="false">(B851-F851)/F851</f>
        <v>0</v>
      </c>
    </row>
    <row r="852" customFormat="false" ht="12.8" hidden="false" customHeight="false" outlineLevel="0" collapsed="false">
      <c r="A852" s="0" t="s">
        <v>380</v>
      </c>
      <c r="B852" s="0" t="n">
        <v>693</v>
      </c>
      <c r="C852" s="0" t="n">
        <v>155</v>
      </c>
      <c r="D852" s="0" t="s">
        <v>452</v>
      </c>
      <c r="E852" s="0" t="s">
        <v>458</v>
      </c>
      <c r="F852" s="0" t="n">
        <v>693</v>
      </c>
      <c r="G852" s="1" t="n">
        <f aca="false">(B852-F852)/F852</f>
        <v>0</v>
      </c>
    </row>
    <row r="853" customFormat="false" ht="12.8" hidden="false" customHeight="false" outlineLevel="0" collapsed="false">
      <c r="A853" s="0" t="s">
        <v>380</v>
      </c>
      <c r="B853" s="0" t="n">
        <v>693</v>
      </c>
      <c r="C853" s="0" t="n">
        <v>163</v>
      </c>
      <c r="D853" s="0" t="s">
        <v>452</v>
      </c>
      <c r="E853" s="0" t="s">
        <v>458</v>
      </c>
      <c r="F853" s="0" t="n">
        <v>693</v>
      </c>
      <c r="G853" s="1" t="n">
        <f aca="false">(B853-F853)/F853</f>
        <v>0</v>
      </c>
    </row>
    <row r="854" customFormat="false" ht="12.8" hidden="false" customHeight="false" outlineLevel="0" collapsed="false">
      <c r="A854" s="0" t="s">
        <v>380</v>
      </c>
      <c r="B854" s="0" t="n">
        <v>693</v>
      </c>
      <c r="C854" s="0" t="n">
        <v>159</v>
      </c>
      <c r="D854" s="0" t="s">
        <v>452</v>
      </c>
      <c r="E854" s="0" t="s">
        <v>458</v>
      </c>
      <c r="F854" s="0" t="n">
        <v>693</v>
      </c>
      <c r="G854" s="1" t="n">
        <f aca="false">(B854-F854)/F854</f>
        <v>0</v>
      </c>
    </row>
    <row r="855" customFormat="false" ht="12.8" hidden="false" customHeight="false" outlineLevel="0" collapsed="false">
      <c r="A855" s="0" t="s">
        <v>380</v>
      </c>
      <c r="B855" s="0" t="n">
        <v>693</v>
      </c>
      <c r="C855" s="0" t="n">
        <v>145</v>
      </c>
      <c r="D855" s="0" t="s">
        <v>452</v>
      </c>
      <c r="E855" s="0" t="s">
        <v>458</v>
      </c>
      <c r="F855" s="0" t="n">
        <v>693</v>
      </c>
      <c r="G855" s="1" t="n">
        <f aca="false">(B855-F855)/F855</f>
        <v>0</v>
      </c>
    </row>
    <row r="856" customFormat="false" ht="12.8" hidden="false" customHeight="false" outlineLevel="0" collapsed="false">
      <c r="A856" s="0" t="s">
        <v>380</v>
      </c>
      <c r="B856" s="0" t="n">
        <v>693</v>
      </c>
      <c r="C856" s="0" t="n">
        <v>150</v>
      </c>
      <c r="D856" s="0" t="s">
        <v>452</v>
      </c>
      <c r="E856" s="0" t="s">
        <v>458</v>
      </c>
      <c r="F856" s="0" t="n">
        <v>693</v>
      </c>
      <c r="G856" s="1" t="n">
        <f aca="false">(B856-F856)/F856</f>
        <v>0</v>
      </c>
    </row>
    <row r="857" customFormat="false" ht="12.8" hidden="false" customHeight="false" outlineLevel="0" collapsed="false">
      <c r="A857" s="0" t="s">
        <v>380</v>
      </c>
      <c r="B857" s="0" t="n">
        <v>693</v>
      </c>
      <c r="C857" s="0" t="n">
        <v>145</v>
      </c>
      <c r="D857" s="0" t="s">
        <v>452</v>
      </c>
      <c r="E857" s="0" t="s">
        <v>458</v>
      </c>
      <c r="F857" s="0" t="n">
        <v>693</v>
      </c>
      <c r="G857" s="1" t="n">
        <f aca="false">(B857-F857)/F857</f>
        <v>0</v>
      </c>
    </row>
    <row r="858" customFormat="false" ht="12.8" hidden="false" customHeight="false" outlineLevel="0" collapsed="false">
      <c r="A858" s="0" t="s">
        <v>380</v>
      </c>
      <c r="B858" s="0" t="n">
        <v>693</v>
      </c>
      <c r="C858" s="0" t="n">
        <v>148</v>
      </c>
      <c r="D858" s="0" t="s">
        <v>452</v>
      </c>
      <c r="E858" s="0" t="s">
        <v>458</v>
      </c>
      <c r="F858" s="0" t="n">
        <v>693</v>
      </c>
      <c r="G858" s="1" t="n">
        <f aca="false">(B858-F858)/F858</f>
        <v>0</v>
      </c>
    </row>
    <row r="859" customFormat="false" ht="12.8" hidden="false" customHeight="false" outlineLevel="0" collapsed="false">
      <c r="A859" s="0" t="s">
        <v>380</v>
      </c>
      <c r="B859" s="0" t="n">
        <v>693</v>
      </c>
      <c r="C859" s="0" t="n">
        <v>146</v>
      </c>
      <c r="D859" s="0" t="s">
        <v>452</v>
      </c>
      <c r="E859" s="0" t="s">
        <v>458</v>
      </c>
      <c r="F859" s="0" t="n">
        <v>693</v>
      </c>
      <c r="G859" s="1" t="n">
        <f aca="false">(B859-F859)/F859</f>
        <v>0</v>
      </c>
    </row>
    <row r="860" customFormat="false" ht="12.8" hidden="false" customHeight="false" outlineLevel="0" collapsed="false">
      <c r="A860" s="0" t="s">
        <v>380</v>
      </c>
      <c r="B860" s="0" t="n">
        <v>693</v>
      </c>
      <c r="C860" s="0" t="n">
        <v>160</v>
      </c>
      <c r="D860" s="0" t="s">
        <v>452</v>
      </c>
      <c r="E860" s="0" t="s">
        <v>458</v>
      </c>
      <c r="F860" s="0" t="n">
        <v>693</v>
      </c>
      <c r="G860" s="1" t="n">
        <f aca="false">(B860-F860)/F860</f>
        <v>0</v>
      </c>
    </row>
    <row r="861" customFormat="false" ht="12.8" hidden="false" customHeight="false" outlineLevel="0" collapsed="false">
      <c r="A861" s="0" t="s">
        <v>380</v>
      </c>
      <c r="B861" s="0" t="n">
        <v>693</v>
      </c>
      <c r="C861" s="0" t="n">
        <v>156</v>
      </c>
      <c r="D861" s="0" t="s">
        <v>452</v>
      </c>
      <c r="E861" s="0" t="s">
        <v>458</v>
      </c>
      <c r="F861" s="0" t="n">
        <v>693</v>
      </c>
      <c r="G861" s="1" t="n">
        <f aca="false">(B861-F861)/F861</f>
        <v>0</v>
      </c>
    </row>
    <row r="862" customFormat="false" ht="12.8" hidden="false" customHeight="false" outlineLevel="0" collapsed="false">
      <c r="A862" s="0" t="s">
        <v>382</v>
      </c>
      <c r="B862" s="0" t="n">
        <v>1058</v>
      </c>
      <c r="C862" s="0" t="n">
        <v>127</v>
      </c>
      <c r="D862" s="0" t="s">
        <v>452</v>
      </c>
      <c r="E862" s="0" t="s">
        <v>459</v>
      </c>
      <c r="F862" s="0" t="n">
        <v>1058</v>
      </c>
      <c r="G862" s="1" t="n">
        <f aca="false">(B862-F862)/F862</f>
        <v>0</v>
      </c>
    </row>
    <row r="863" customFormat="false" ht="12.8" hidden="false" customHeight="false" outlineLevel="0" collapsed="false">
      <c r="A863" s="0" t="s">
        <v>382</v>
      </c>
      <c r="B863" s="0" t="n">
        <v>1058</v>
      </c>
      <c r="C863" s="0" t="n">
        <v>128</v>
      </c>
      <c r="D863" s="0" t="s">
        <v>452</v>
      </c>
      <c r="E863" s="0" t="s">
        <v>459</v>
      </c>
      <c r="F863" s="0" t="n">
        <v>1058</v>
      </c>
      <c r="G863" s="1" t="n">
        <f aca="false">(B863-F863)/F863</f>
        <v>0</v>
      </c>
    </row>
    <row r="864" customFormat="false" ht="12.8" hidden="false" customHeight="false" outlineLevel="0" collapsed="false">
      <c r="A864" s="0" t="s">
        <v>382</v>
      </c>
      <c r="B864" s="0" t="n">
        <v>1058</v>
      </c>
      <c r="C864" s="0" t="n">
        <v>128</v>
      </c>
      <c r="D864" s="0" t="s">
        <v>452</v>
      </c>
      <c r="E864" s="0" t="s">
        <v>459</v>
      </c>
      <c r="F864" s="0" t="n">
        <v>1058</v>
      </c>
      <c r="G864" s="1" t="n">
        <f aca="false">(B864-F864)/F864</f>
        <v>0</v>
      </c>
    </row>
    <row r="865" customFormat="false" ht="12.8" hidden="false" customHeight="false" outlineLevel="0" collapsed="false">
      <c r="A865" s="0" t="s">
        <v>382</v>
      </c>
      <c r="B865" s="0" t="n">
        <v>1058</v>
      </c>
      <c r="C865" s="0" t="n">
        <v>130</v>
      </c>
      <c r="D865" s="0" t="s">
        <v>452</v>
      </c>
      <c r="E865" s="0" t="s">
        <v>459</v>
      </c>
      <c r="F865" s="0" t="n">
        <v>1058</v>
      </c>
      <c r="G865" s="1" t="n">
        <f aca="false">(B865-F865)/F865</f>
        <v>0</v>
      </c>
    </row>
    <row r="866" customFormat="false" ht="12.8" hidden="false" customHeight="false" outlineLevel="0" collapsed="false">
      <c r="A866" s="0" t="s">
        <v>382</v>
      </c>
      <c r="B866" s="0" t="n">
        <v>1058</v>
      </c>
      <c r="C866" s="0" t="n">
        <v>129</v>
      </c>
      <c r="D866" s="0" t="s">
        <v>452</v>
      </c>
      <c r="E866" s="0" t="s">
        <v>459</v>
      </c>
      <c r="F866" s="0" t="n">
        <v>1058</v>
      </c>
      <c r="G866" s="1" t="n">
        <f aca="false">(B866-F866)/F866</f>
        <v>0</v>
      </c>
    </row>
    <row r="867" customFormat="false" ht="12.8" hidden="false" customHeight="false" outlineLevel="0" collapsed="false">
      <c r="A867" s="0" t="s">
        <v>382</v>
      </c>
      <c r="B867" s="0" t="n">
        <v>1058</v>
      </c>
      <c r="C867" s="0" t="n">
        <v>133</v>
      </c>
      <c r="D867" s="0" t="s">
        <v>452</v>
      </c>
      <c r="E867" s="0" t="s">
        <v>459</v>
      </c>
      <c r="F867" s="0" t="n">
        <v>1058</v>
      </c>
      <c r="G867" s="1" t="n">
        <f aca="false">(B867-F867)/F867</f>
        <v>0</v>
      </c>
    </row>
    <row r="868" customFormat="false" ht="12.8" hidden="false" customHeight="false" outlineLevel="0" collapsed="false">
      <c r="A868" s="0" t="s">
        <v>382</v>
      </c>
      <c r="B868" s="0" t="n">
        <v>1058</v>
      </c>
      <c r="C868" s="0" t="n">
        <v>128</v>
      </c>
      <c r="D868" s="0" t="s">
        <v>452</v>
      </c>
      <c r="E868" s="0" t="s">
        <v>459</v>
      </c>
      <c r="F868" s="0" t="n">
        <v>1058</v>
      </c>
      <c r="G868" s="1" t="n">
        <f aca="false">(B868-F868)/F868</f>
        <v>0</v>
      </c>
    </row>
    <row r="869" customFormat="false" ht="12.8" hidden="false" customHeight="false" outlineLevel="0" collapsed="false">
      <c r="A869" s="0" t="s">
        <v>382</v>
      </c>
      <c r="B869" s="0" t="n">
        <v>1058</v>
      </c>
      <c r="C869" s="0" t="n">
        <v>125</v>
      </c>
      <c r="D869" s="0" t="s">
        <v>452</v>
      </c>
      <c r="E869" s="0" t="s">
        <v>459</v>
      </c>
      <c r="F869" s="0" t="n">
        <v>1058</v>
      </c>
      <c r="G869" s="1" t="n">
        <f aca="false">(B869-F869)/F869</f>
        <v>0</v>
      </c>
    </row>
    <row r="870" customFormat="false" ht="12.8" hidden="false" customHeight="false" outlineLevel="0" collapsed="false">
      <c r="A870" s="0" t="s">
        <v>382</v>
      </c>
      <c r="B870" s="0" t="n">
        <v>1058</v>
      </c>
      <c r="C870" s="0" t="n">
        <v>130</v>
      </c>
      <c r="D870" s="0" t="s">
        <v>452</v>
      </c>
      <c r="E870" s="0" t="s">
        <v>459</v>
      </c>
      <c r="F870" s="0" t="n">
        <v>1058</v>
      </c>
      <c r="G870" s="1" t="n">
        <f aca="false">(B870-F870)/F870</f>
        <v>0</v>
      </c>
    </row>
    <row r="871" customFormat="false" ht="12.8" hidden="false" customHeight="false" outlineLevel="0" collapsed="false">
      <c r="A871" s="0" t="s">
        <v>382</v>
      </c>
      <c r="B871" s="0" t="n">
        <v>1058</v>
      </c>
      <c r="C871" s="0" t="n">
        <v>128</v>
      </c>
      <c r="D871" s="0" t="s">
        <v>452</v>
      </c>
      <c r="E871" s="0" t="s">
        <v>459</v>
      </c>
      <c r="F871" s="0" t="n">
        <v>1058</v>
      </c>
      <c r="G871" s="1" t="n">
        <f aca="false">(B871-F871)/F871</f>
        <v>0</v>
      </c>
    </row>
    <row r="872" customFormat="false" ht="12.8" hidden="false" customHeight="false" outlineLevel="0" collapsed="false">
      <c r="A872" s="0" t="s">
        <v>384</v>
      </c>
      <c r="B872" s="0" t="n">
        <v>370</v>
      </c>
      <c r="C872" s="0" t="n">
        <v>144</v>
      </c>
      <c r="D872" s="0" t="s">
        <v>452</v>
      </c>
      <c r="E872" s="0" t="s">
        <v>460</v>
      </c>
      <c r="F872" s="0" t="n">
        <v>370</v>
      </c>
      <c r="G872" s="1" t="n">
        <f aca="false">(B872-F872)/F872</f>
        <v>0</v>
      </c>
    </row>
    <row r="873" customFormat="false" ht="12.8" hidden="false" customHeight="false" outlineLevel="0" collapsed="false">
      <c r="A873" s="0" t="s">
        <v>384</v>
      </c>
      <c r="B873" s="0" t="n">
        <v>370</v>
      </c>
      <c r="C873" s="0" t="n">
        <v>144</v>
      </c>
      <c r="D873" s="0" t="s">
        <v>452</v>
      </c>
      <c r="E873" s="0" t="s">
        <v>460</v>
      </c>
      <c r="F873" s="0" t="n">
        <v>370</v>
      </c>
      <c r="G873" s="1" t="n">
        <f aca="false">(B873-F873)/F873</f>
        <v>0</v>
      </c>
    </row>
    <row r="874" customFormat="false" ht="12.8" hidden="false" customHeight="false" outlineLevel="0" collapsed="false">
      <c r="A874" s="0" t="s">
        <v>384</v>
      </c>
      <c r="B874" s="0" t="n">
        <v>370</v>
      </c>
      <c r="C874" s="0" t="n">
        <v>144</v>
      </c>
      <c r="D874" s="0" t="s">
        <v>452</v>
      </c>
      <c r="E874" s="0" t="s">
        <v>460</v>
      </c>
      <c r="F874" s="0" t="n">
        <v>370</v>
      </c>
      <c r="G874" s="1" t="n">
        <f aca="false">(B874-F874)/F874</f>
        <v>0</v>
      </c>
    </row>
    <row r="875" customFormat="false" ht="12.8" hidden="false" customHeight="false" outlineLevel="0" collapsed="false">
      <c r="A875" s="0" t="s">
        <v>384</v>
      </c>
      <c r="B875" s="0" t="n">
        <v>370</v>
      </c>
      <c r="C875" s="0" t="n">
        <v>147</v>
      </c>
      <c r="D875" s="0" t="s">
        <v>452</v>
      </c>
      <c r="E875" s="0" t="s">
        <v>460</v>
      </c>
      <c r="F875" s="0" t="n">
        <v>370</v>
      </c>
      <c r="G875" s="1" t="n">
        <f aca="false">(B875-F875)/F875</f>
        <v>0</v>
      </c>
    </row>
    <row r="876" customFormat="false" ht="12.8" hidden="false" customHeight="false" outlineLevel="0" collapsed="false">
      <c r="A876" s="0" t="s">
        <v>384</v>
      </c>
      <c r="B876" s="0" t="n">
        <v>370</v>
      </c>
      <c r="C876" s="0" t="n">
        <v>144</v>
      </c>
      <c r="D876" s="0" t="s">
        <v>452</v>
      </c>
      <c r="E876" s="0" t="s">
        <v>460</v>
      </c>
      <c r="F876" s="0" t="n">
        <v>370</v>
      </c>
      <c r="G876" s="1" t="n">
        <f aca="false">(B876-F876)/F876</f>
        <v>0</v>
      </c>
    </row>
    <row r="877" customFormat="false" ht="12.8" hidden="false" customHeight="false" outlineLevel="0" collapsed="false">
      <c r="A877" s="0" t="s">
        <v>384</v>
      </c>
      <c r="B877" s="0" t="n">
        <v>370</v>
      </c>
      <c r="C877" s="0" t="n">
        <v>144</v>
      </c>
      <c r="D877" s="0" t="s">
        <v>452</v>
      </c>
      <c r="E877" s="0" t="s">
        <v>460</v>
      </c>
      <c r="F877" s="0" t="n">
        <v>370</v>
      </c>
      <c r="G877" s="1" t="n">
        <f aca="false">(B877-F877)/F877</f>
        <v>0</v>
      </c>
    </row>
    <row r="878" customFormat="false" ht="12.8" hidden="false" customHeight="false" outlineLevel="0" collapsed="false">
      <c r="A878" s="0" t="s">
        <v>384</v>
      </c>
      <c r="B878" s="0" t="n">
        <v>370</v>
      </c>
      <c r="C878" s="0" t="n">
        <v>143</v>
      </c>
      <c r="D878" s="0" t="s">
        <v>452</v>
      </c>
      <c r="E878" s="0" t="s">
        <v>460</v>
      </c>
      <c r="F878" s="0" t="n">
        <v>370</v>
      </c>
      <c r="G878" s="1" t="n">
        <f aca="false">(B878-F878)/F878</f>
        <v>0</v>
      </c>
    </row>
    <row r="879" customFormat="false" ht="12.8" hidden="false" customHeight="false" outlineLevel="0" collapsed="false">
      <c r="A879" s="0" t="s">
        <v>384</v>
      </c>
      <c r="B879" s="0" t="n">
        <v>370</v>
      </c>
      <c r="C879" s="0" t="n">
        <v>143</v>
      </c>
      <c r="D879" s="0" t="s">
        <v>452</v>
      </c>
      <c r="E879" s="0" t="s">
        <v>460</v>
      </c>
      <c r="F879" s="0" t="n">
        <v>370</v>
      </c>
      <c r="G879" s="1" t="n">
        <f aca="false">(B879-F879)/F879</f>
        <v>0</v>
      </c>
    </row>
    <row r="880" customFormat="false" ht="12.8" hidden="false" customHeight="false" outlineLevel="0" collapsed="false">
      <c r="A880" s="0" t="s">
        <v>384</v>
      </c>
      <c r="B880" s="0" t="n">
        <v>370</v>
      </c>
      <c r="C880" s="0" t="n">
        <v>143</v>
      </c>
      <c r="D880" s="0" t="s">
        <v>452</v>
      </c>
      <c r="E880" s="0" t="s">
        <v>460</v>
      </c>
      <c r="F880" s="0" t="n">
        <v>370</v>
      </c>
      <c r="G880" s="1" t="n">
        <f aca="false">(B880-F880)/F880</f>
        <v>0</v>
      </c>
    </row>
    <row r="881" customFormat="false" ht="12.8" hidden="false" customHeight="false" outlineLevel="0" collapsed="false">
      <c r="A881" s="0" t="s">
        <v>384</v>
      </c>
      <c r="B881" s="0" t="n">
        <v>370</v>
      </c>
      <c r="C881" s="0" t="n">
        <v>145</v>
      </c>
      <c r="D881" s="0" t="s">
        <v>452</v>
      </c>
      <c r="E881" s="0" t="s">
        <v>460</v>
      </c>
      <c r="F881" s="0" t="n">
        <v>370</v>
      </c>
      <c r="G881" s="1" t="n">
        <f aca="false">(B881-F881)/F881</f>
        <v>0</v>
      </c>
    </row>
    <row r="882" customFormat="false" ht="12.8" hidden="false" customHeight="false" outlineLevel="0" collapsed="false">
      <c r="A882" s="0" t="s">
        <v>386</v>
      </c>
      <c r="B882" s="0" t="n">
        <v>1503</v>
      </c>
      <c r="C882" s="0" t="n">
        <v>114</v>
      </c>
      <c r="D882" s="0" t="s">
        <v>452</v>
      </c>
      <c r="E882" s="0" t="s">
        <v>461</v>
      </c>
      <c r="F882" s="0" t="n">
        <v>1503</v>
      </c>
      <c r="G882" s="1" t="n">
        <f aca="false">(B882-F882)/F882</f>
        <v>0</v>
      </c>
    </row>
    <row r="883" customFormat="false" ht="12.8" hidden="false" customHeight="false" outlineLevel="0" collapsed="false">
      <c r="A883" s="0" t="s">
        <v>386</v>
      </c>
      <c r="B883" s="0" t="n">
        <v>1503</v>
      </c>
      <c r="C883" s="0" t="n">
        <v>115</v>
      </c>
      <c r="D883" s="0" t="s">
        <v>452</v>
      </c>
      <c r="E883" s="0" t="s">
        <v>461</v>
      </c>
      <c r="F883" s="0" t="n">
        <v>1503</v>
      </c>
      <c r="G883" s="1" t="n">
        <f aca="false">(B883-F883)/F883</f>
        <v>0</v>
      </c>
    </row>
    <row r="884" customFormat="false" ht="12.8" hidden="false" customHeight="false" outlineLevel="0" collapsed="false">
      <c r="A884" s="0" t="s">
        <v>386</v>
      </c>
      <c r="B884" s="0" t="n">
        <v>1503</v>
      </c>
      <c r="C884" s="0" t="n">
        <v>115</v>
      </c>
      <c r="D884" s="0" t="s">
        <v>452</v>
      </c>
      <c r="E884" s="0" t="s">
        <v>461</v>
      </c>
      <c r="F884" s="0" t="n">
        <v>1503</v>
      </c>
      <c r="G884" s="1" t="n">
        <f aca="false">(B884-F884)/F884</f>
        <v>0</v>
      </c>
    </row>
    <row r="885" customFormat="false" ht="12.8" hidden="false" customHeight="false" outlineLevel="0" collapsed="false">
      <c r="A885" s="0" t="s">
        <v>386</v>
      </c>
      <c r="B885" s="0" t="n">
        <v>1503</v>
      </c>
      <c r="C885" s="0" t="n">
        <v>115</v>
      </c>
      <c r="D885" s="0" t="s">
        <v>452</v>
      </c>
      <c r="E885" s="0" t="s">
        <v>461</v>
      </c>
      <c r="F885" s="0" t="n">
        <v>1503</v>
      </c>
      <c r="G885" s="1" t="n">
        <f aca="false">(B885-F885)/F885</f>
        <v>0</v>
      </c>
    </row>
    <row r="886" customFormat="false" ht="12.8" hidden="false" customHeight="false" outlineLevel="0" collapsed="false">
      <c r="A886" s="0" t="s">
        <v>386</v>
      </c>
      <c r="B886" s="0" t="n">
        <v>1503</v>
      </c>
      <c r="C886" s="0" t="n">
        <v>113</v>
      </c>
      <c r="D886" s="0" t="s">
        <v>452</v>
      </c>
      <c r="E886" s="0" t="s">
        <v>461</v>
      </c>
      <c r="F886" s="0" t="n">
        <v>1503</v>
      </c>
      <c r="G886" s="1" t="n">
        <f aca="false">(B886-F886)/F886</f>
        <v>0</v>
      </c>
    </row>
    <row r="887" customFormat="false" ht="12.8" hidden="false" customHeight="false" outlineLevel="0" collapsed="false">
      <c r="A887" s="0" t="s">
        <v>386</v>
      </c>
      <c r="B887" s="0" t="n">
        <v>1503</v>
      </c>
      <c r="C887" s="0" t="n">
        <v>114</v>
      </c>
      <c r="D887" s="0" t="s">
        <v>452</v>
      </c>
      <c r="E887" s="0" t="s">
        <v>461</v>
      </c>
      <c r="F887" s="0" t="n">
        <v>1503</v>
      </c>
      <c r="G887" s="1" t="n">
        <f aca="false">(B887-F887)/F887</f>
        <v>0</v>
      </c>
    </row>
    <row r="888" customFormat="false" ht="12.8" hidden="false" customHeight="false" outlineLevel="0" collapsed="false">
      <c r="A888" s="0" t="s">
        <v>386</v>
      </c>
      <c r="B888" s="0" t="n">
        <v>1503</v>
      </c>
      <c r="C888" s="0" t="n">
        <v>113</v>
      </c>
      <c r="D888" s="0" t="s">
        <v>452</v>
      </c>
      <c r="E888" s="0" t="s">
        <v>461</v>
      </c>
      <c r="F888" s="0" t="n">
        <v>1503</v>
      </c>
      <c r="G888" s="1" t="n">
        <f aca="false">(B888-F888)/F888</f>
        <v>0</v>
      </c>
    </row>
    <row r="889" customFormat="false" ht="12.8" hidden="false" customHeight="false" outlineLevel="0" collapsed="false">
      <c r="A889" s="0" t="s">
        <v>386</v>
      </c>
      <c r="B889" s="0" t="n">
        <v>1503</v>
      </c>
      <c r="C889" s="0" t="n">
        <v>113</v>
      </c>
      <c r="D889" s="0" t="s">
        <v>452</v>
      </c>
      <c r="E889" s="0" t="s">
        <v>461</v>
      </c>
      <c r="F889" s="0" t="n">
        <v>1503</v>
      </c>
      <c r="G889" s="1" t="n">
        <f aca="false">(B889-F889)/F889</f>
        <v>0</v>
      </c>
    </row>
    <row r="890" customFormat="false" ht="12.8" hidden="false" customHeight="false" outlineLevel="0" collapsed="false">
      <c r="A890" s="0" t="s">
        <v>386</v>
      </c>
      <c r="B890" s="0" t="n">
        <v>1503</v>
      </c>
      <c r="C890" s="0" t="n">
        <v>114</v>
      </c>
      <c r="D890" s="0" t="s">
        <v>452</v>
      </c>
      <c r="E890" s="0" t="s">
        <v>461</v>
      </c>
      <c r="F890" s="0" t="n">
        <v>1503</v>
      </c>
      <c r="G890" s="1" t="n">
        <f aca="false">(B890-F890)/F890</f>
        <v>0</v>
      </c>
    </row>
    <row r="891" customFormat="false" ht="12.8" hidden="false" customHeight="false" outlineLevel="0" collapsed="false">
      <c r="A891" s="0" t="s">
        <v>386</v>
      </c>
      <c r="B891" s="0" t="n">
        <v>1503</v>
      </c>
      <c r="C891" s="0" t="n">
        <v>114</v>
      </c>
      <c r="D891" s="0" t="s">
        <v>452</v>
      </c>
      <c r="E891" s="0" t="s">
        <v>461</v>
      </c>
      <c r="F891" s="0" t="n">
        <v>1503</v>
      </c>
      <c r="G891" s="1" t="n">
        <f aca="false">(B891-F891)/F891</f>
        <v>0</v>
      </c>
    </row>
    <row r="892" customFormat="false" ht="12.8" hidden="false" customHeight="false" outlineLevel="0" collapsed="false">
      <c r="A892" s="0" t="s">
        <v>388</v>
      </c>
      <c r="B892" s="0" t="n">
        <v>401</v>
      </c>
      <c r="C892" s="0" t="n">
        <v>152</v>
      </c>
      <c r="D892" s="0" t="s">
        <v>452</v>
      </c>
      <c r="E892" s="0" t="s">
        <v>462</v>
      </c>
      <c r="F892" s="0" t="n">
        <v>401</v>
      </c>
      <c r="G892" s="1" t="n">
        <f aca="false">(B892-F892)/F892</f>
        <v>0</v>
      </c>
    </row>
    <row r="893" customFormat="false" ht="12.8" hidden="false" customHeight="false" outlineLevel="0" collapsed="false">
      <c r="A893" s="0" t="s">
        <v>388</v>
      </c>
      <c r="B893" s="0" t="n">
        <v>401</v>
      </c>
      <c r="C893" s="0" t="n">
        <v>147</v>
      </c>
      <c r="D893" s="0" t="s">
        <v>452</v>
      </c>
      <c r="E893" s="0" t="s">
        <v>462</v>
      </c>
      <c r="F893" s="0" t="n">
        <v>401</v>
      </c>
      <c r="G893" s="1" t="n">
        <f aca="false">(B893-F893)/F893</f>
        <v>0</v>
      </c>
    </row>
    <row r="894" customFormat="false" ht="12.8" hidden="false" customHeight="false" outlineLevel="0" collapsed="false">
      <c r="A894" s="0" t="s">
        <v>388</v>
      </c>
      <c r="B894" s="0" t="n">
        <v>401</v>
      </c>
      <c r="C894" s="0" t="n">
        <v>155</v>
      </c>
      <c r="D894" s="0" t="s">
        <v>452</v>
      </c>
      <c r="E894" s="0" t="s">
        <v>462</v>
      </c>
      <c r="F894" s="0" t="n">
        <v>401</v>
      </c>
      <c r="G894" s="1" t="n">
        <f aca="false">(B894-F894)/F894</f>
        <v>0</v>
      </c>
    </row>
    <row r="895" customFormat="false" ht="12.8" hidden="false" customHeight="false" outlineLevel="0" collapsed="false">
      <c r="A895" s="0" t="s">
        <v>388</v>
      </c>
      <c r="B895" s="0" t="n">
        <v>401</v>
      </c>
      <c r="C895" s="0" t="n">
        <v>150</v>
      </c>
      <c r="D895" s="0" t="s">
        <v>452</v>
      </c>
      <c r="E895" s="0" t="s">
        <v>462</v>
      </c>
      <c r="F895" s="0" t="n">
        <v>401</v>
      </c>
      <c r="G895" s="1" t="n">
        <f aca="false">(B895-F895)/F895</f>
        <v>0</v>
      </c>
    </row>
    <row r="896" customFormat="false" ht="12.8" hidden="false" customHeight="false" outlineLevel="0" collapsed="false">
      <c r="A896" s="0" t="s">
        <v>388</v>
      </c>
      <c r="B896" s="0" t="n">
        <v>401</v>
      </c>
      <c r="C896" s="0" t="n">
        <v>150</v>
      </c>
      <c r="D896" s="0" t="s">
        <v>452</v>
      </c>
      <c r="E896" s="0" t="s">
        <v>462</v>
      </c>
      <c r="F896" s="0" t="n">
        <v>401</v>
      </c>
      <c r="G896" s="1" t="n">
        <f aca="false">(B896-F896)/F896</f>
        <v>0</v>
      </c>
    </row>
    <row r="897" customFormat="false" ht="12.8" hidden="false" customHeight="false" outlineLevel="0" collapsed="false">
      <c r="A897" s="0" t="s">
        <v>388</v>
      </c>
      <c r="B897" s="0" t="n">
        <v>401</v>
      </c>
      <c r="C897" s="0" t="n">
        <v>164</v>
      </c>
      <c r="D897" s="0" t="s">
        <v>452</v>
      </c>
      <c r="E897" s="0" t="s">
        <v>462</v>
      </c>
      <c r="F897" s="0" t="n">
        <v>401</v>
      </c>
      <c r="G897" s="1" t="n">
        <f aca="false">(B897-F897)/F897</f>
        <v>0</v>
      </c>
    </row>
    <row r="898" customFormat="false" ht="12.8" hidden="false" customHeight="false" outlineLevel="0" collapsed="false">
      <c r="A898" s="0" t="s">
        <v>388</v>
      </c>
      <c r="B898" s="0" t="n">
        <v>401</v>
      </c>
      <c r="C898" s="0" t="n">
        <v>146</v>
      </c>
      <c r="D898" s="0" t="s">
        <v>452</v>
      </c>
      <c r="E898" s="0" t="s">
        <v>462</v>
      </c>
      <c r="F898" s="0" t="n">
        <v>401</v>
      </c>
      <c r="G898" s="1" t="n">
        <f aca="false">(B898-F898)/F898</f>
        <v>0</v>
      </c>
    </row>
    <row r="899" customFormat="false" ht="12.8" hidden="false" customHeight="false" outlineLevel="0" collapsed="false">
      <c r="A899" s="0" t="s">
        <v>388</v>
      </c>
      <c r="B899" s="0" t="n">
        <v>401</v>
      </c>
      <c r="C899" s="0" t="n">
        <v>155</v>
      </c>
      <c r="D899" s="0" t="s">
        <v>452</v>
      </c>
      <c r="E899" s="0" t="s">
        <v>462</v>
      </c>
      <c r="F899" s="0" t="n">
        <v>401</v>
      </c>
      <c r="G899" s="1" t="n">
        <f aca="false">(B899-F899)/F899</f>
        <v>0</v>
      </c>
    </row>
    <row r="900" customFormat="false" ht="12.8" hidden="false" customHeight="false" outlineLevel="0" collapsed="false">
      <c r="A900" s="0" t="s">
        <v>388</v>
      </c>
      <c r="B900" s="0" t="n">
        <v>401</v>
      </c>
      <c r="C900" s="0" t="n">
        <v>153</v>
      </c>
      <c r="D900" s="0" t="s">
        <v>452</v>
      </c>
      <c r="E900" s="0" t="s">
        <v>462</v>
      </c>
      <c r="F900" s="0" t="n">
        <v>401</v>
      </c>
      <c r="G900" s="1" t="n">
        <f aca="false">(B900-F900)/F900</f>
        <v>0</v>
      </c>
    </row>
    <row r="901" customFormat="false" ht="12.8" hidden="false" customHeight="false" outlineLevel="0" collapsed="false">
      <c r="A901" s="0" t="s">
        <v>388</v>
      </c>
      <c r="B901" s="0" t="n">
        <v>401</v>
      </c>
      <c r="C901" s="0" t="n">
        <v>142</v>
      </c>
      <c r="D901" s="0" t="s">
        <v>452</v>
      </c>
      <c r="E901" s="0" t="s">
        <v>462</v>
      </c>
      <c r="F901" s="0" t="n">
        <v>401</v>
      </c>
      <c r="G901" s="1" t="n">
        <f aca="false">(B901-F901)/F901</f>
        <v>0</v>
      </c>
    </row>
    <row r="902" customFormat="false" ht="12.8" hidden="false" customHeight="false" outlineLevel="0" collapsed="false">
      <c r="A902" s="0" t="s">
        <v>390</v>
      </c>
      <c r="B902" s="0" t="n">
        <v>1721</v>
      </c>
      <c r="C902" s="0" t="n">
        <v>129</v>
      </c>
      <c r="D902" s="0" t="s">
        <v>452</v>
      </c>
      <c r="E902" s="0" t="s">
        <v>463</v>
      </c>
      <c r="F902" s="0" t="n">
        <v>1721</v>
      </c>
      <c r="G902" s="1" t="n">
        <f aca="false">(B902-F902)/F902</f>
        <v>0</v>
      </c>
    </row>
    <row r="903" customFormat="false" ht="12.8" hidden="false" customHeight="false" outlineLevel="0" collapsed="false">
      <c r="A903" s="0" t="s">
        <v>390</v>
      </c>
      <c r="B903" s="0" t="n">
        <v>1721</v>
      </c>
      <c r="C903" s="0" t="n">
        <v>128</v>
      </c>
      <c r="D903" s="0" t="s">
        <v>452</v>
      </c>
      <c r="E903" s="0" t="s">
        <v>463</v>
      </c>
      <c r="F903" s="0" t="n">
        <v>1721</v>
      </c>
      <c r="G903" s="1" t="n">
        <f aca="false">(B903-F903)/F903</f>
        <v>0</v>
      </c>
    </row>
    <row r="904" customFormat="false" ht="12.8" hidden="false" customHeight="false" outlineLevel="0" collapsed="false">
      <c r="A904" s="0" t="s">
        <v>390</v>
      </c>
      <c r="B904" s="0" t="n">
        <v>1721</v>
      </c>
      <c r="C904" s="0" t="n">
        <v>127</v>
      </c>
      <c r="D904" s="0" t="s">
        <v>452</v>
      </c>
      <c r="E904" s="0" t="s">
        <v>463</v>
      </c>
      <c r="F904" s="0" t="n">
        <v>1721</v>
      </c>
      <c r="G904" s="1" t="n">
        <f aca="false">(B904-F904)/F904</f>
        <v>0</v>
      </c>
    </row>
    <row r="905" customFormat="false" ht="12.8" hidden="false" customHeight="false" outlineLevel="0" collapsed="false">
      <c r="A905" s="0" t="s">
        <v>390</v>
      </c>
      <c r="B905" s="0" t="n">
        <v>1721</v>
      </c>
      <c r="C905" s="0" t="n">
        <v>128</v>
      </c>
      <c r="D905" s="0" t="s">
        <v>452</v>
      </c>
      <c r="E905" s="0" t="s">
        <v>463</v>
      </c>
      <c r="F905" s="0" t="n">
        <v>1721</v>
      </c>
      <c r="G905" s="1" t="n">
        <f aca="false">(B905-F905)/F905</f>
        <v>0</v>
      </c>
    </row>
    <row r="906" customFormat="false" ht="12.8" hidden="false" customHeight="false" outlineLevel="0" collapsed="false">
      <c r="A906" s="0" t="s">
        <v>390</v>
      </c>
      <c r="B906" s="0" t="n">
        <v>1721</v>
      </c>
      <c r="C906" s="0" t="n">
        <v>128</v>
      </c>
      <c r="D906" s="0" t="s">
        <v>452</v>
      </c>
      <c r="E906" s="0" t="s">
        <v>463</v>
      </c>
      <c r="F906" s="0" t="n">
        <v>1721</v>
      </c>
      <c r="G906" s="1" t="n">
        <f aca="false">(B906-F906)/F906</f>
        <v>0</v>
      </c>
    </row>
    <row r="907" customFormat="false" ht="12.8" hidden="false" customHeight="false" outlineLevel="0" collapsed="false">
      <c r="A907" s="0" t="s">
        <v>390</v>
      </c>
      <c r="B907" s="0" t="n">
        <v>1721</v>
      </c>
      <c r="C907" s="0" t="n">
        <v>127</v>
      </c>
      <c r="D907" s="0" t="s">
        <v>452</v>
      </c>
      <c r="E907" s="0" t="s">
        <v>463</v>
      </c>
      <c r="F907" s="0" t="n">
        <v>1721</v>
      </c>
      <c r="G907" s="1" t="n">
        <f aca="false">(B907-F907)/F907</f>
        <v>0</v>
      </c>
    </row>
    <row r="908" customFormat="false" ht="12.8" hidden="false" customHeight="false" outlineLevel="0" collapsed="false">
      <c r="A908" s="0" t="s">
        <v>390</v>
      </c>
      <c r="B908" s="0" t="n">
        <v>1721</v>
      </c>
      <c r="C908" s="0" t="n">
        <v>125</v>
      </c>
      <c r="D908" s="0" t="s">
        <v>452</v>
      </c>
      <c r="E908" s="0" t="s">
        <v>463</v>
      </c>
      <c r="F908" s="0" t="n">
        <v>1721</v>
      </c>
      <c r="G908" s="1" t="n">
        <f aca="false">(B908-F908)/F908</f>
        <v>0</v>
      </c>
    </row>
    <row r="909" customFormat="false" ht="12.8" hidden="false" customHeight="false" outlineLevel="0" collapsed="false">
      <c r="A909" s="0" t="s">
        <v>390</v>
      </c>
      <c r="B909" s="0" t="n">
        <v>1721</v>
      </c>
      <c r="C909" s="0" t="n">
        <v>127</v>
      </c>
      <c r="D909" s="0" t="s">
        <v>452</v>
      </c>
      <c r="E909" s="0" t="s">
        <v>463</v>
      </c>
      <c r="F909" s="0" t="n">
        <v>1721</v>
      </c>
      <c r="G909" s="1" t="n">
        <f aca="false">(B909-F909)/F909</f>
        <v>0</v>
      </c>
    </row>
    <row r="910" customFormat="false" ht="12.8" hidden="false" customHeight="false" outlineLevel="0" collapsed="false">
      <c r="A910" s="0" t="s">
        <v>390</v>
      </c>
      <c r="B910" s="0" t="n">
        <v>1721</v>
      </c>
      <c r="C910" s="0" t="n">
        <v>132</v>
      </c>
      <c r="D910" s="0" t="s">
        <v>452</v>
      </c>
      <c r="E910" s="0" t="s">
        <v>463</v>
      </c>
      <c r="F910" s="0" t="n">
        <v>1721</v>
      </c>
      <c r="G910" s="1" t="n">
        <f aca="false">(B910-F910)/F910</f>
        <v>0</v>
      </c>
    </row>
    <row r="911" customFormat="false" ht="12.8" hidden="false" customHeight="false" outlineLevel="0" collapsed="false">
      <c r="A911" s="0" t="s">
        <v>390</v>
      </c>
      <c r="B911" s="0" t="n">
        <v>1721</v>
      </c>
      <c r="C911" s="0" t="n">
        <v>130</v>
      </c>
      <c r="D911" s="0" t="s">
        <v>452</v>
      </c>
      <c r="E911" s="0" t="s">
        <v>463</v>
      </c>
      <c r="F911" s="0" t="n">
        <v>1721</v>
      </c>
      <c r="G911" s="1" t="n">
        <f aca="false">(B911-F911)/F911</f>
        <v>0</v>
      </c>
    </row>
    <row r="912" customFormat="false" ht="12.8" hidden="false" customHeight="false" outlineLevel="0" collapsed="false">
      <c r="A912" s="0" t="s">
        <v>392</v>
      </c>
      <c r="B912" s="0" t="n">
        <v>379</v>
      </c>
      <c r="C912" s="0" t="n">
        <v>131</v>
      </c>
      <c r="D912" s="0" t="s">
        <v>452</v>
      </c>
      <c r="E912" s="0" t="s">
        <v>464</v>
      </c>
      <c r="F912" s="0" t="n">
        <v>379</v>
      </c>
      <c r="G912" s="1" t="n">
        <f aca="false">(B912-F912)/F912</f>
        <v>0</v>
      </c>
    </row>
    <row r="913" customFormat="false" ht="12.8" hidden="false" customHeight="false" outlineLevel="0" collapsed="false">
      <c r="A913" s="0" t="s">
        <v>392</v>
      </c>
      <c r="B913" s="0" t="n">
        <v>379</v>
      </c>
      <c r="C913" s="0" t="n">
        <v>133</v>
      </c>
      <c r="D913" s="0" t="s">
        <v>452</v>
      </c>
      <c r="E913" s="0" t="s">
        <v>464</v>
      </c>
      <c r="F913" s="0" t="n">
        <v>379</v>
      </c>
      <c r="G913" s="1" t="n">
        <f aca="false">(B913-F913)/F913</f>
        <v>0</v>
      </c>
    </row>
    <row r="914" customFormat="false" ht="12.8" hidden="false" customHeight="false" outlineLevel="0" collapsed="false">
      <c r="A914" s="0" t="s">
        <v>392</v>
      </c>
      <c r="B914" s="0" t="n">
        <v>379</v>
      </c>
      <c r="C914" s="0" t="n">
        <v>128</v>
      </c>
      <c r="D914" s="0" t="s">
        <v>452</v>
      </c>
      <c r="E914" s="0" t="s">
        <v>464</v>
      </c>
      <c r="F914" s="0" t="n">
        <v>379</v>
      </c>
      <c r="G914" s="1" t="n">
        <f aca="false">(B914-F914)/F914</f>
        <v>0</v>
      </c>
    </row>
    <row r="915" customFormat="false" ht="12.8" hidden="false" customHeight="false" outlineLevel="0" collapsed="false">
      <c r="A915" s="0" t="s">
        <v>392</v>
      </c>
      <c r="B915" s="0" t="n">
        <v>379</v>
      </c>
      <c r="C915" s="0" t="n">
        <v>128</v>
      </c>
      <c r="D915" s="0" t="s">
        <v>452</v>
      </c>
      <c r="E915" s="0" t="s">
        <v>464</v>
      </c>
      <c r="F915" s="0" t="n">
        <v>379</v>
      </c>
      <c r="G915" s="1" t="n">
        <f aca="false">(B915-F915)/F915</f>
        <v>0</v>
      </c>
    </row>
    <row r="916" customFormat="false" ht="12.8" hidden="false" customHeight="false" outlineLevel="0" collapsed="false">
      <c r="A916" s="0" t="s">
        <v>392</v>
      </c>
      <c r="B916" s="0" t="n">
        <v>379</v>
      </c>
      <c r="C916" s="0" t="n">
        <v>129</v>
      </c>
      <c r="D916" s="0" t="s">
        <v>452</v>
      </c>
      <c r="E916" s="0" t="s">
        <v>464</v>
      </c>
      <c r="F916" s="0" t="n">
        <v>379</v>
      </c>
      <c r="G916" s="1" t="n">
        <f aca="false">(B916-F916)/F916</f>
        <v>0</v>
      </c>
    </row>
    <row r="917" customFormat="false" ht="12.8" hidden="false" customHeight="false" outlineLevel="0" collapsed="false">
      <c r="A917" s="0" t="s">
        <v>392</v>
      </c>
      <c r="B917" s="0" t="n">
        <v>379</v>
      </c>
      <c r="C917" s="0" t="n">
        <v>133</v>
      </c>
      <c r="D917" s="0" t="s">
        <v>452</v>
      </c>
      <c r="E917" s="0" t="s">
        <v>464</v>
      </c>
      <c r="F917" s="0" t="n">
        <v>379</v>
      </c>
      <c r="G917" s="1" t="n">
        <f aca="false">(B917-F917)/F917</f>
        <v>0</v>
      </c>
    </row>
    <row r="918" customFormat="false" ht="12.8" hidden="false" customHeight="false" outlineLevel="0" collapsed="false">
      <c r="A918" s="0" t="s">
        <v>392</v>
      </c>
      <c r="B918" s="0" t="n">
        <v>379</v>
      </c>
      <c r="C918" s="0" t="n">
        <v>130</v>
      </c>
      <c r="D918" s="0" t="s">
        <v>452</v>
      </c>
      <c r="E918" s="0" t="s">
        <v>464</v>
      </c>
      <c r="F918" s="0" t="n">
        <v>379</v>
      </c>
      <c r="G918" s="1" t="n">
        <f aca="false">(B918-F918)/F918</f>
        <v>0</v>
      </c>
    </row>
    <row r="919" customFormat="false" ht="12.8" hidden="false" customHeight="false" outlineLevel="0" collapsed="false">
      <c r="A919" s="0" t="s">
        <v>392</v>
      </c>
      <c r="B919" s="0" t="n">
        <v>379</v>
      </c>
      <c r="C919" s="0" t="n">
        <v>149</v>
      </c>
      <c r="D919" s="0" t="s">
        <v>452</v>
      </c>
      <c r="E919" s="0" t="s">
        <v>464</v>
      </c>
      <c r="F919" s="0" t="n">
        <v>379</v>
      </c>
      <c r="G919" s="1" t="n">
        <f aca="false">(B919-F919)/F919</f>
        <v>0</v>
      </c>
    </row>
    <row r="920" customFormat="false" ht="12.8" hidden="false" customHeight="false" outlineLevel="0" collapsed="false">
      <c r="A920" s="0" t="s">
        <v>392</v>
      </c>
      <c r="B920" s="0" t="n">
        <v>379</v>
      </c>
      <c r="C920" s="0" t="n">
        <v>153</v>
      </c>
      <c r="D920" s="0" t="s">
        <v>452</v>
      </c>
      <c r="E920" s="0" t="s">
        <v>464</v>
      </c>
      <c r="F920" s="0" t="n">
        <v>379</v>
      </c>
      <c r="G920" s="1" t="n">
        <f aca="false">(B920-F920)/F920</f>
        <v>0</v>
      </c>
    </row>
    <row r="921" customFormat="false" ht="12.8" hidden="false" customHeight="false" outlineLevel="0" collapsed="false">
      <c r="A921" s="0" t="s">
        <v>392</v>
      </c>
      <c r="B921" s="0" t="n">
        <v>379</v>
      </c>
      <c r="C921" s="0" t="n">
        <v>132</v>
      </c>
      <c r="D921" s="0" t="s">
        <v>452</v>
      </c>
      <c r="E921" s="0" t="s">
        <v>464</v>
      </c>
      <c r="F921" s="0" t="n">
        <v>379</v>
      </c>
      <c r="G921" s="1" t="n">
        <f aca="false">(B921-F921)/F921</f>
        <v>0</v>
      </c>
    </row>
    <row r="922" customFormat="false" ht="12.8" hidden="false" customHeight="false" outlineLevel="0" collapsed="false">
      <c r="A922" s="0" t="s">
        <v>394</v>
      </c>
      <c r="B922" s="0" t="n">
        <v>641</v>
      </c>
      <c r="C922" s="0" t="n">
        <v>147</v>
      </c>
      <c r="D922" s="0" t="s">
        <v>452</v>
      </c>
      <c r="E922" s="0" t="s">
        <v>465</v>
      </c>
      <c r="F922" s="0" t="n">
        <v>641</v>
      </c>
      <c r="G922" s="1" t="n">
        <f aca="false">(B922-F922)/F922</f>
        <v>0</v>
      </c>
    </row>
    <row r="923" customFormat="false" ht="12.8" hidden="false" customHeight="false" outlineLevel="0" collapsed="false">
      <c r="A923" s="0" t="s">
        <v>394</v>
      </c>
      <c r="B923" s="0" t="n">
        <v>641</v>
      </c>
      <c r="C923" s="0" t="n">
        <v>140</v>
      </c>
      <c r="D923" s="0" t="s">
        <v>452</v>
      </c>
      <c r="E923" s="0" t="s">
        <v>465</v>
      </c>
      <c r="F923" s="0" t="n">
        <v>641</v>
      </c>
      <c r="G923" s="1" t="n">
        <f aca="false">(B923-F923)/F923</f>
        <v>0</v>
      </c>
    </row>
    <row r="924" customFormat="false" ht="12.8" hidden="false" customHeight="false" outlineLevel="0" collapsed="false">
      <c r="A924" s="0" t="s">
        <v>394</v>
      </c>
      <c r="B924" s="0" t="n">
        <v>641</v>
      </c>
      <c r="C924" s="0" t="n">
        <v>147</v>
      </c>
      <c r="D924" s="0" t="s">
        <v>452</v>
      </c>
      <c r="E924" s="0" t="s">
        <v>465</v>
      </c>
      <c r="F924" s="0" t="n">
        <v>641</v>
      </c>
      <c r="G924" s="1" t="n">
        <f aca="false">(B924-F924)/F924</f>
        <v>0</v>
      </c>
    </row>
    <row r="925" customFormat="false" ht="12.8" hidden="false" customHeight="false" outlineLevel="0" collapsed="false">
      <c r="A925" s="0" t="s">
        <v>394</v>
      </c>
      <c r="B925" s="0" t="n">
        <v>641</v>
      </c>
      <c r="C925" s="0" t="n">
        <v>148</v>
      </c>
      <c r="D925" s="0" t="s">
        <v>452</v>
      </c>
      <c r="E925" s="0" t="s">
        <v>465</v>
      </c>
      <c r="F925" s="0" t="n">
        <v>641</v>
      </c>
      <c r="G925" s="1" t="n">
        <f aca="false">(B925-F925)/F925</f>
        <v>0</v>
      </c>
    </row>
    <row r="926" customFormat="false" ht="12.8" hidden="false" customHeight="false" outlineLevel="0" collapsed="false">
      <c r="A926" s="0" t="s">
        <v>394</v>
      </c>
      <c r="B926" s="0" t="n">
        <v>641</v>
      </c>
      <c r="C926" s="0" t="n">
        <v>137</v>
      </c>
      <c r="D926" s="0" t="s">
        <v>452</v>
      </c>
      <c r="E926" s="0" t="s">
        <v>465</v>
      </c>
      <c r="F926" s="0" t="n">
        <v>641</v>
      </c>
      <c r="G926" s="1" t="n">
        <f aca="false">(B926-F926)/F926</f>
        <v>0</v>
      </c>
    </row>
    <row r="927" customFormat="false" ht="12.8" hidden="false" customHeight="false" outlineLevel="0" collapsed="false">
      <c r="A927" s="0" t="s">
        <v>394</v>
      </c>
      <c r="B927" s="0" t="n">
        <v>641</v>
      </c>
      <c r="C927" s="0" t="n">
        <v>134</v>
      </c>
      <c r="D927" s="0" t="s">
        <v>452</v>
      </c>
      <c r="E927" s="0" t="s">
        <v>465</v>
      </c>
      <c r="F927" s="0" t="n">
        <v>641</v>
      </c>
      <c r="G927" s="1" t="n">
        <f aca="false">(B927-F927)/F927</f>
        <v>0</v>
      </c>
    </row>
    <row r="928" customFormat="false" ht="12.8" hidden="false" customHeight="false" outlineLevel="0" collapsed="false">
      <c r="A928" s="0" t="s">
        <v>394</v>
      </c>
      <c r="B928" s="0" t="n">
        <v>641</v>
      </c>
      <c r="C928" s="0" t="n">
        <v>136</v>
      </c>
      <c r="D928" s="0" t="s">
        <v>452</v>
      </c>
      <c r="E928" s="0" t="s">
        <v>465</v>
      </c>
      <c r="F928" s="0" t="n">
        <v>641</v>
      </c>
      <c r="G928" s="1" t="n">
        <f aca="false">(B928-F928)/F928</f>
        <v>0</v>
      </c>
    </row>
    <row r="929" customFormat="false" ht="12.8" hidden="false" customHeight="false" outlineLevel="0" collapsed="false">
      <c r="A929" s="0" t="s">
        <v>394</v>
      </c>
      <c r="B929" s="0" t="n">
        <v>641</v>
      </c>
      <c r="C929" s="0" t="n">
        <v>134</v>
      </c>
      <c r="D929" s="0" t="s">
        <v>452</v>
      </c>
      <c r="E929" s="0" t="s">
        <v>465</v>
      </c>
      <c r="F929" s="0" t="n">
        <v>641</v>
      </c>
      <c r="G929" s="1" t="n">
        <f aca="false">(B929-F929)/F929</f>
        <v>0</v>
      </c>
    </row>
    <row r="930" customFormat="false" ht="12.8" hidden="false" customHeight="false" outlineLevel="0" collapsed="false">
      <c r="A930" s="0" t="s">
        <v>394</v>
      </c>
      <c r="B930" s="0" t="n">
        <v>641</v>
      </c>
      <c r="C930" s="0" t="n">
        <v>137</v>
      </c>
      <c r="D930" s="0" t="s">
        <v>452</v>
      </c>
      <c r="E930" s="0" t="s">
        <v>465</v>
      </c>
      <c r="F930" s="0" t="n">
        <v>641</v>
      </c>
      <c r="G930" s="1" t="n">
        <f aca="false">(B930-F930)/F930</f>
        <v>0</v>
      </c>
    </row>
    <row r="931" customFormat="false" ht="12.8" hidden="false" customHeight="false" outlineLevel="0" collapsed="false">
      <c r="A931" s="0" t="s">
        <v>394</v>
      </c>
      <c r="B931" s="0" t="n">
        <v>641</v>
      </c>
      <c r="C931" s="0" t="n">
        <v>132</v>
      </c>
      <c r="D931" s="0" t="s">
        <v>452</v>
      </c>
      <c r="E931" s="0" t="s">
        <v>465</v>
      </c>
      <c r="F931" s="0" t="n">
        <v>641</v>
      </c>
      <c r="G931" s="1" t="n">
        <f aca="false">(B931-F931)/F931</f>
        <v>0</v>
      </c>
    </row>
    <row r="932" customFormat="false" ht="12.8" hidden="false" customHeight="false" outlineLevel="0" collapsed="false">
      <c r="A932" s="0" t="s">
        <v>396</v>
      </c>
      <c r="B932" s="0" t="n">
        <v>790</v>
      </c>
      <c r="C932" s="0" t="n">
        <v>151</v>
      </c>
      <c r="D932" s="0" t="s">
        <v>452</v>
      </c>
      <c r="E932" s="0" t="s">
        <v>466</v>
      </c>
      <c r="F932" s="0" t="n">
        <v>790</v>
      </c>
      <c r="G932" s="1" t="n">
        <f aca="false">(B932-F932)/F932</f>
        <v>0</v>
      </c>
    </row>
    <row r="933" customFormat="false" ht="12.8" hidden="false" customHeight="false" outlineLevel="0" collapsed="false">
      <c r="A933" s="0" t="s">
        <v>396</v>
      </c>
      <c r="B933" s="0" t="n">
        <v>790</v>
      </c>
      <c r="C933" s="0" t="n">
        <v>159</v>
      </c>
      <c r="D933" s="0" t="s">
        <v>452</v>
      </c>
      <c r="E933" s="0" t="s">
        <v>466</v>
      </c>
      <c r="F933" s="0" t="n">
        <v>790</v>
      </c>
      <c r="G933" s="1" t="n">
        <f aca="false">(B933-F933)/F933</f>
        <v>0</v>
      </c>
    </row>
    <row r="934" customFormat="false" ht="12.8" hidden="false" customHeight="false" outlineLevel="0" collapsed="false">
      <c r="A934" s="0" t="s">
        <v>396</v>
      </c>
      <c r="B934" s="0" t="n">
        <v>790</v>
      </c>
      <c r="C934" s="0" t="n">
        <v>144</v>
      </c>
      <c r="D934" s="0" t="s">
        <v>452</v>
      </c>
      <c r="E934" s="0" t="s">
        <v>466</v>
      </c>
      <c r="F934" s="0" t="n">
        <v>790</v>
      </c>
      <c r="G934" s="1" t="n">
        <f aca="false">(B934-F934)/F934</f>
        <v>0</v>
      </c>
    </row>
    <row r="935" customFormat="false" ht="12.8" hidden="false" customHeight="false" outlineLevel="0" collapsed="false">
      <c r="A935" s="0" t="s">
        <v>396</v>
      </c>
      <c r="B935" s="0" t="n">
        <v>790</v>
      </c>
      <c r="C935" s="0" t="n">
        <v>144</v>
      </c>
      <c r="D935" s="0" t="s">
        <v>452</v>
      </c>
      <c r="E935" s="0" t="s">
        <v>466</v>
      </c>
      <c r="F935" s="0" t="n">
        <v>790</v>
      </c>
      <c r="G935" s="1" t="n">
        <f aca="false">(B935-F935)/F935</f>
        <v>0</v>
      </c>
    </row>
    <row r="936" customFormat="false" ht="12.8" hidden="false" customHeight="false" outlineLevel="0" collapsed="false">
      <c r="A936" s="0" t="s">
        <v>396</v>
      </c>
      <c r="B936" s="0" t="n">
        <v>790</v>
      </c>
      <c r="C936" s="0" t="n">
        <v>141</v>
      </c>
      <c r="D936" s="0" t="s">
        <v>452</v>
      </c>
      <c r="E936" s="0" t="s">
        <v>466</v>
      </c>
      <c r="F936" s="0" t="n">
        <v>790</v>
      </c>
      <c r="G936" s="1" t="n">
        <f aca="false">(B936-F936)/F936</f>
        <v>0</v>
      </c>
    </row>
    <row r="937" customFormat="false" ht="12.8" hidden="false" customHeight="false" outlineLevel="0" collapsed="false">
      <c r="A937" s="0" t="s">
        <v>396</v>
      </c>
      <c r="B937" s="0" t="n">
        <v>790</v>
      </c>
      <c r="C937" s="0" t="n">
        <v>141</v>
      </c>
      <c r="D937" s="0" t="s">
        <v>452</v>
      </c>
      <c r="E937" s="0" t="s">
        <v>466</v>
      </c>
      <c r="F937" s="0" t="n">
        <v>790</v>
      </c>
      <c r="G937" s="1" t="n">
        <f aca="false">(B937-F937)/F937</f>
        <v>0</v>
      </c>
    </row>
    <row r="938" customFormat="false" ht="12.8" hidden="false" customHeight="false" outlineLevel="0" collapsed="false">
      <c r="A938" s="0" t="s">
        <v>396</v>
      </c>
      <c r="B938" s="0" t="n">
        <v>790</v>
      </c>
      <c r="C938" s="0" t="n">
        <v>145</v>
      </c>
      <c r="D938" s="0" t="s">
        <v>452</v>
      </c>
      <c r="E938" s="0" t="s">
        <v>466</v>
      </c>
      <c r="F938" s="0" t="n">
        <v>790</v>
      </c>
      <c r="G938" s="1" t="n">
        <f aca="false">(B938-F938)/F938</f>
        <v>0</v>
      </c>
    </row>
    <row r="939" customFormat="false" ht="12.8" hidden="false" customHeight="false" outlineLevel="0" collapsed="false">
      <c r="A939" s="0" t="s">
        <v>396</v>
      </c>
      <c r="B939" s="0" t="n">
        <v>790</v>
      </c>
      <c r="C939" s="0" t="n">
        <v>140</v>
      </c>
      <c r="D939" s="0" t="s">
        <v>452</v>
      </c>
      <c r="E939" s="0" t="s">
        <v>466</v>
      </c>
      <c r="F939" s="0" t="n">
        <v>790</v>
      </c>
      <c r="G939" s="1" t="n">
        <f aca="false">(B939-F939)/F939</f>
        <v>0</v>
      </c>
    </row>
    <row r="940" customFormat="false" ht="12.8" hidden="false" customHeight="false" outlineLevel="0" collapsed="false">
      <c r="A940" s="0" t="s">
        <v>396</v>
      </c>
      <c r="B940" s="0" t="n">
        <v>790</v>
      </c>
      <c r="C940" s="0" t="n">
        <v>143</v>
      </c>
      <c r="D940" s="0" t="s">
        <v>452</v>
      </c>
      <c r="E940" s="0" t="s">
        <v>466</v>
      </c>
      <c r="F940" s="0" t="n">
        <v>790</v>
      </c>
      <c r="G940" s="1" t="n">
        <f aca="false">(B940-F940)/F940</f>
        <v>0</v>
      </c>
    </row>
    <row r="941" customFormat="false" ht="12.8" hidden="false" customHeight="false" outlineLevel="0" collapsed="false">
      <c r="A941" s="0" t="s">
        <v>396</v>
      </c>
      <c r="B941" s="0" t="n">
        <v>790</v>
      </c>
      <c r="C941" s="0" t="n">
        <v>141</v>
      </c>
      <c r="D941" s="0" t="s">
        <v>452</v>
      </c>
      <c r="E941" s="0" t="s">
        <v>466</v>
      </c>
      <c r="F941" s="0" t="n">
        <v>790</v>
      </c>
      <c r="G941" s="1" t="n">
        <f aca="false">(B941-F941)/F941</f>
        <v>0</v>
      </c>
    </row>
    <row r="942" customFormat="false" ht="12.8" hidden="false" customHeight="false" outlineLevel="0" collapsed="false">
      <c r="A942" s="0" t="s">
        <v>398</v>
      </c>
      <c r="B942" s="0" t="n">
        <v>450</v>
      </c>
      <c r="C942" s="0" t="n">
        <v>123</v>
      </c>
      <c r="D942" s="0" t="s">
        <v>452</v>
      </c>
      <c r="E942" s="0" t="s">
        <v>467</v>
      </c>
      <c r="F942" s="0" t="n">
        <v>450</v>
      </c>
      <c r="G942" s="1" t="n">
        <f aca="false">(B942-F942)/F942</f>
        <v>0</v>
      </c>
    </row>
    <row r="943" customFormat="false" ht="12.8" hidden="false" customHeight="false" outlineLevel="0" collapsed="false">
      <c r="A943" s="0" t="s">
        <v>398</v>
      </c>
      <c r="B943" s="0" t="n">
        <v>450</v>
      </c>
      <c r="C943" s="0" t="n">
        <v>122</v>
      </c>
      <c r="D943" s="0" t="s">
        <v>452</v>
      </c>
      <c r="E943" s="0" t="s">
        <v>467</v>
      </c>
      <c r="F943" s="0" t="n">
        <v>450</v>
      </c>
      <c r="G943" s="1" t="n">
        <f aca="false">(B943-F943)/F943</f>
        <v>0</v>
      </c>
    </row>
    <row r="944" customFormat="false" ht="12.8" hidden="false" customHeight="false" outlineLevel="0" collapsed="false">
      <c r="A944" s="0" t="s">
        <v>398</v>
      </c>
      <c r="B944" s="0" t="n">
        <v>450</v>
      </c>
      <c r="C944" s="0" t="n">
        <v>119</v>
      </c>
      <c r="D944" s="0" t="s">
        <v>452</v>
      </c>
      <c r="E944" s="0" t="s">
        <v>467</v>
      </c>
      <c r="F944" s="0" t="n">
        <v>450</v>
      </c>
      <c r="G944" s="1" t="n">
        <f aca="false">(B944-F944)/F944</f>
        <v>0</v>
      </c>
    </row>
    <row r="945" customFormat="false" ht="12.8" hidden="false" customHeight="false" outlineLevel="0" collapsed="false">
      <c r="A945" s="0" t="s">
        <v>398</v>
      </c>
      <c r="B945" s="0" t="n">
        <v>450</v>
      </c>
      <c r="C945" s="0" t="n">
        <v>120</v>
      </c>
      <c r="D945" s="0" t="s">
        <v>452</v>
      </c>
      <c r="E945" s="0" t="s">
        <v>467</v>
      </c>
      <c r="F945" s="0" t="n">
        <v>450</v>
      </c>
      <c r="G945" s="1" t="n">
        <f aca="false">(B945-F945)/F945</f>
        <v>0</v>
      </c>
    </row>
    <row r="946" customFormat="false" ht="12.8" hidden="false" customHeight="false" outlineLevel="0" collapsed="false">
      <c r="A946" s="0" t="s">
        <v>398</v>
      </c>
      <c r="B946" s="0" t="n">
        <v>450</v>
      </c>
      <c r="C946" s="0" t="n">
        <v>120</v>
      </c>
      <c r="D946" s="0" t="s">
        <v>452</v>
      </c>
      <c r="E946" s="0" t="s">
        <v>467</v>
      </c>
      <c r="F946" s="0" t="n">
        <v>450</v>
      </c>
      <c r="G946" s="1" t="n">
        <f aca="false">(B946-F946)/F946</f>
        <v>0</v>
      </c>
    </row>
    <row r="947" customFormat="false" ht="12.8" hidden="false" customHeight="false" outlineLevel="0" collapsed="false">
      <c r="A947" s="0" t="s">
        <v>398</v>
      </c>
      <c r="B947" s="0" t="n">
        <v>450</v>
      </c>
      <c r="C947" s="0" t="n">
        <v>121</v>
      </c>
      <c r="D947" s="0" t="s">
        <v>452</v>
      </c>
      <c r="E947" s="0" t="s">
        <v>467</v>
      </c>
      <c r="F947" s="0" t="n">
        <v>450</v>
      </c>
      <c r="G947" s="1" t="n">
        <f aca="false">(B947-F947)/F947</f>
        <v>0</v>
      </c>
    </row>
    <row r="948" customFormat="false" ht="12.8" hidden="false" customHeight="false" outlineLevel="0" collapsed="false">
      <c r="A948" s="0" t="s">
        <v>398</v>
      </c>
      <c r="B948" s="0" t="n">
        <v>450</v>
      </c>
      <c r="C948" s="0" t="n">
        <v>122</v>
      </c>
      <c r="D948" s="0" t="s">
        <v>452</v>
      </c>
      <c r="E948" s="0" t="s">
        <v>467</v>
      </c>
      <c r="F948" s="0" t="n">
        <v>450</v>
      </c>
      <c r="G948" s="1" t="n">
        <f aca="false">(B948-F948)/F948</f>
        <v>0</v>
      </c>
    </row>
    <row r="949" customFormat="false" ht="12.8" hidden="false" customHeight="false" outlineLevel="0" collapsed="false">
      <c r="A949" s="0" t="s">
        <v>398</v>
      </c>
      <c r="B949" s="0" t="n">
        <v>450</v>
      </c>
      <c r="C949" s="0" t="n">
        <v>123</v>
      </c>
      <c r="D949" s="0" t="s">
        <v>452</v>
      </c>
      <c r="E949" s="0" t="s">
        <v>467</v>
      </c>
      <c r="F949" s="0" t="n">
        <v>450</v>
      </c>
      <c r="G949" s="1" t="n">
        <f aca="false">(B949-F949)/F949</f>
        <v>0</v>
      </c>
    </row>
    <row r="950" customFormat="false" ht="12.8" hidden="false" customHeight="false" outlineLevel="0" collapsed="false">
      <c r="A950" s="0" t="s">
        <v>398</v>
      </c>
      <c r="B950" s="0" t="n">
        <v>450</v>
      </c>
      <c r="C950" s="0" t="n">
        <v>123</v>
      </c>
      <c r="D950" s="0" t="s">
        <v>452</v>
      </c>
      <c r="E950" s="0" t="s">
        <v>467</v>
      </c>
      <c r="F950" s="0" t="n">
        <v>450</v>
      </c>
      <c r="G950" s="1" t="n">
        <f aca="false">(B950-F950)/F950</f>
        <v>0</v>
      </c>
    </row>
    <row r="951" customFormat="false" ht="12.8" hidden="false" customHeight="false" outlineLevel="0" collapsed="false">
      <c r="A951" s="0" t="s">
        <v>398</v>
      </c>
      <c r="B951" s="0" t="n">
        <v>450</v>
      </c>
      <c r="C951" s="0" t="n">
        <v>120</v>
      </c>
      <c r="D951" s="0" t="s">
        <v>452</v>
      </c>
      <c r="E951" s="0" t="s">
        <v>467</v>
      </c>
      <c r="F951" s="0" t="n">
        <v>450</v>
      </c>
      <c r="G951" s="1" t="n">
        <f aca="false">(B951-F951)/F951</f>
        <v>0</v>
      </c>
    </row>
    <row r="952" customFormat="false" ht="12.8" hidden="false" customHeight="false" outlineLevel="0" collapsed="false">
      <c r="A952" s="0" t="s">
        <v>400</v>
      </c>
      <c r="B952" s="0" t="n">
        <v>272</v>
      </c>
      <c r="C952" s="0" t="n">
        <v>141</v>
      </c>
      <c r="D952" s="0" t="s">
        <v>452</v>
      </c>
      <c r="E952" s="0" t="s">
        <v>468</v>
      </c>
      <c r="F952" s="0" t="n">
        <v>272</v>
      </c>
      <c r="G952" s="1" t="n">
        <f aca="false">(B952-F952)/F952</f>
        <v>0</v>
      </c>
    </row>
    <row r="953" customFormat="false" ht="12.8" hidden="false" customHeight="false" outlineLevel="0" collapsed="false">
      <c r="A953" s="0" t="s">
        <v>400</v>
      </c>
      <c r="B953" s="0" t="n">
        <v>272</v>
      </c>
      <c r="C953" s="0" t="n">
        <v>139</v>
      </c>
      <c r="D953" s="0" t="s">
        <v>452</v>
      </c>
      <c r="E953" s="0" t="s">
        <v>468</v>
      </c>
      <c r="F953" s="0" t="n">
        <v>272</v>
      </c>
      <c r="G953" s="1" t="n">
        <f aca="false">(B953-F953)/F953</f>
        <v>0</v>
      </c>
    </row>
    <row r="954" customFormat="false" ht="12.8" hidden="false" customHeight="false" outlineLevel="0" collapsed="false">
      <c r="A954" s="0" t="s">
        <v>400</v>
      </c>
      <c r="B954" s="0" t="n">
        <v>272</v>
      </c>
      <c r="C954" s="0" t="n">
        <v>138</v>
      </c>
      <c r="D954" s="0" t="s">
        <v>452</v>
      </c>
      <c r="E954" s="0" t="s">
        <v>468</v>
      </c>
      <c r="F954" s="0" t="n">
        <v>272</v>
      </c>
      <c r="G954" s="1" t="n">
        <f aca="false">(B954-F954)/F954</f>
        <v>0</v>
      </c>
    </row>
    <row r="955" customFormat="false" ht="12.8" hidden="false" customHeight="false" outlineLevel="0" collapsed="false">
      <c r="A955" s="0" t="s">
        <v>400</v>
      </c>
      <c r="B955" s="0" t="n">
        <v>272</v>
      </c>
      <c r="C955" s="0" t="n">
        <v>143</v>
      </c>
      <c r="D955" s="0" t="s">
        <v>452</v>
      </c>
      <c r="E955" s="0" t="s">
        <v>468</v>
      </c>
      <c r="F955" s="0" t="n">
        <v>272</v>
      </c>
      <c r="G955" s="1" t="n">
        <f aca="false">(B955-F955)/F955</f>
        <v>0</v>
      </c>
    </row>
    <row r="956" customFormat="false" ht="12.8" hidden="false" customHeight="false" outlineLevel="0" collapsed="false">
      <c r="A956" s="0" t="s">
        <v>400</v>
      </c>
      <c r="B956" s="0" t="n">
        <v>272</v>
      </c>
      <c r="C956" s="0" t="n">
        <v>142</v>
      </c>
      <c r="D956" s="0" t="s">
        <v>452</v>
      </c>
      <c r="E956" s="0" t="s">
        <v>468</v>
      </c>
      <c r="F956" s="0" t="n">
        <v>272</v>
      </c>
      <c r="G956" s="1" t="n">
        <f aca="false">(B956-F956)/F956</f>
        <v>0</v>
      </c>
    </row>
    <row r="957" customFormat="false" ht="12.8" hidden="false" customHeight="false" outlineLevel="0" collapsed="false">
      <c r="A957" s="0" t="s">
        <v>400</v>
      </c>
      <c r="B957" s="0" t="n">
        <v>272</v>
      </c>
      <c r="C957" s="0" t="n">
        <v>140</v>
      </c>
      <c r="D957" s="0" t="s">
        <v>452</v>
      </c>
      <c r="E957" s="0" t="s">
        <v>468</v>
      </c>
      <c r="F957" s="0" t="n">
        <v>272</v>
      </c>
      <c r="G957" s="1" t="n">
        <f aca="false">(B957-F957)/F957</f>
        <v>0</v>
      </c>
    </row>
    <row r="958" customFormat="false" ht="12.8" hidden="false" customHeight="false" outlineLevel="0" collapsed="false">
      <c r="A958" s="0" t="s">
        <v>400</v>
      </c>
      <c r="B958" s="0" t="n">
        <v>272</v>
      </c>
      <c r="C958" s="0" t="n">
        <v>141</v>
      </c>
      <c r="D958" s="0" t="s">
        <v>452</v>
      </c>
      <c r="E958" s="0" t="s">
        <v>468</v>
      </c>
      <c r="F958" s="0" t="n">
        <v>272</v>
      </c>
      <c r="G958" s="1" t="n">
        <f aca="false">(B958-F958)/F958</f>
        <v>0</v>
      </c>
    </row>
    <row r="959" customFormat="false" ht="12.8" hidden="false" customHeight="false" outlineLevel="0" collapsed="false">
      <c r="A959" s="0" t="s">
        <v>400</v>
      </c>
      <c r="B959" s="0" t="n">
        <v>272</v>
      </c>
      <c r="C959" s="0" t="n">
        <v>143</v>
      </c>
      <c r="D959" s="0" t="s">
        <v>452</v>
      </c>
      <c r="E959" s="0" t="s">
        <v>468</v>
      </c>
      <c r="F959" s="0" t="n">
        <v>272</v>
      </c>
      <c r="G959" s="1" t="n">
        <f aca="false">(B959-F959)/F959</f>
        <v>0</v>
      </c>
    </row>
    <row r="960" customFormat="false" ht="12.8" hidden="false" customHeight="false" outlineLevel="0" collapsed="false">
      <c r="A960" s="0" t="s">
        <v>400</v>
      </c>
      <c r="B960" s="0" t="n">
        <v>272</v>
      </c>
      <c r="C960" s="0" t="n">
        <v>144</v>
      </c>
      <c r="D960" s="0" t="s">
        <v>452</v>
      </c>
      <c r="E960" s="0" t="s">
        <v>468</v>
      </c>
      <c r="F960" s="0" t="n">
        <v>272</v>
      </c>
      <c r="G960" s="1" t="n">
        <f aca="false">(B960-F960)/F960</f>
        <v>0</v>
      </c>
    </row>
    <row r="961" customFormat="false" ht="12.8" hidden="false" customHeight="false" outlineLevel="0" collapsed="false">
      <c r="A961" s="0" t="s">
        <v>400</v>
      </c>
      <c r="B961" s="0" t="n">
        <v>272</v>
      </c>
      <c r="C961" s="0" t="n">
        <v>141</v>
      </c>
      <c r="D961" s="0" t="s">
        <v>452</v>
      </c>
      <c r="E961" s="0" t="s">
        <v>468</v>
      </c>
      <c r="F961" s="0" t="n">
        <v>272</v>
      </c>
      <c r="G961" s="1" t="n">
        <f aca="false">(B961-F961)/F961</f>
        <v>0</v>
      </c>
    </row>
    <row r="962" customFormat="false" ht="12.8" hidden="false" customHeight="false" outlineLevel="0" collapsed="false">
      <c r="A962" s="0" t="s">
        <v>402</v>
      </c>
      <c r="B962" s="0" t="n">
        <v>567</v>
      </c>
      <c r="C962" s="0" t="n">
        <v>118</v>
      </c>
      <c r="D962" s="0" t="s">
        <v>452</v>
      </c>
      <c r="E962" s="0" t="s">
        <v>469</v>
      </c>
      <c r="F962" s="0" t="n">
        <v>567</v>
      </c>
      <c r="G962" s="1" t="n">
        <f aca="false">(B962-F962)/F962</f>
        <v>0</v>
      </c>
    </row>
    <row r="963" customFormat="false" ht="12.8" hidden="false" customHeight="false" outlineLevel="0" collapsed="false">
      <c r="A963" s="0" t="s">
        <v>402</v>
      </c>
      <c r="B963" s="0" t="n">
        <v>567</v>
      </c>
      <c r="C963" s="0" t="n">
        <v>112</v>
      </c>
      <c r="D963" s="0" t="s">
        <v>452</v>
      </c>
      <c r="E963" s="0" t="s">
        <v>469</v>
      </c>
      <c r="F963" s="0" t="n">
        <v>567</v>
      </c>
      <c r="G963" s="1" t="n">
        <f aca="false">(B963-F963)/F963</f>
        <v>0</v>
      </c>
    </row>
    <row r="964" customFormat="false" ht="12.8" hidden="false" customHeight="false" outlineLevel="0" collapsed="false">
      <c r="A964" s="0" t="s">
        <v>402</v>
      </c>
      <c r="B964" s="0" t="n">
        <v>567</v>
      </c>
      <c r="C964" s="0" t="n">
        <v>113</v>
      </c>
      <c r="D964" s="0" t="s">
        <v>452</v>
      </c>
      <c r="E964" s="0" t="s">
        <v>469</v>
      </c>
      <c r="F964" s="0" t="n">
        <v>567</v>
      </c>
      <c r="G964" s="1" t="n">
        <f aca="false">(B964-F964)/F964</f>
        <v>0</v>
      </c>
    </row>
    <row r="965" customFormat="false" ht="12.8" hidden="false" customHeight="false" outlineLevel="0" collapsed="false">
      <c r="A965" s="0" t="s">
        <v>402</v>
      </c>
      <c r="B965" s="0" t="n">
        <v>567</v>
      </c>
      <c r="C965" s="0" t="n">
        <v>114</v>
      </c>
      <c r="D965" s="0" t="s">
        <v>452</v>
      </c>
      <c r="E965" s="0" t="s">
        <v>469</v>
      </c>
      <c r="F965" s="0" t="n">
        <v>567</v>
      </c>
      <c r="G965" s="1" t="n">
        <f aca="false">(B965-F965)/F965</f>
        <v>0</v>
      </c>
    </row>
    <row r="966" customFormat="false" ht="12.8" hidden="false" customHeight="false" outlineLevel="0" collapsed="false">
      <c r="A966" s="0" t="s">
        <v>402</v>
      </c>
      <c r="B966" s="0" t="n">
        <v>567</v>
      </c>
      <c r="C966" s="0" t="n">
        <v>115</v>
      </c>
      <c r="D966" s="0" t="s">
        <v>452</v>
      </c>
      <c r="E966" s="0" t="s">
        <v>469</v>
      </c>
      <c r="F966" s="0" t="n">
        <v>567</v>
      </c>
      <c r="G966" s="1" t="n">
        <f aca="false">(B966-F966)/F966</f>
        <v>0</v>
      </c>
    </row>
    <row r="967" customFormat="false" ht="12.8" hidden="false" customHeight="false" outlineLevel="0" collapsed="false">
      <c r="A967" s="0" t="s">
        <v>402</v>
      </c>
      <c r="B967" s="0" t="n">
        <v>567</v>
      </c>
      <c r="C967" s="0" t="n">
        <v>113</v>
      </c>
      <c r="D967" s="0" t="s">
        <v>452</v>
      </c>
      <c r="E967" s="0" t="s">
        <v>469</v>
      </c>
      <c r="F967" s="0" t="n">
        <v>567</v>
      </c>
      <c r="G967" s="1" t="n">
        <f aca="false">(B967-F967)/F967</f>
        <v>0</v>
      </c>
    </row>
    <row r="968" customFormat="false" ht="12.8" hidden="false" customHeight="false" outlineLevel="0" collapsed="false">
      <c r="A968" s="0" t="s">
        <v>402</v>
      </c>
      <c r="B968" s="0" t="n">
        <v>567</v>
      </c>
      <c r="C968" s="0" t="n">
        <v>116</v>
      </c>
      <c r="D968" s="0" t="s">
        <v>452</v>
      </c>
      <c r="E968" s="0" t="s">
        <v>469</v>
      </c>
      <c r="F968" s="0" t="n">
        <v>567</v>
      </c>
      <c r="G968" s="1" t="n">
        <f aca="false">(B968-F968)/F968</f>
        <v>0</v>
      </c>
    </row>
    <row r="969" customFormat="false" ht="12.8" hidden="false" customHeight="false" outlineLevel="0" collapsed="false">
      <c r="A969" s="0" t="s">
        <v>402</v>
      </c>
      <c r="B969" s="0" t="n">
        <v>567</v>
      </c>
      <c r="C969" s="0" t="n">
        <v>115</v>
      </c>
      <c r="D969" s="0" t="s">
        <v>452</v>
      </c>
      <c r="E969" s="0" t="s">
        <v>469</v>
      </c>
      <c r="F969" s="0" t="n">
        <v>567</v>
      </c>
      <c r="G969" s="1" t="n">
        <f aca="false">(B969-F969)/F969</f>
        <v>0</v>
      </c>
    </row>
    <row r="970" customFormat="false" ht="12.8" hidden="false" customHeight="false" outlineLevel="0" collapsed="false">
      <c r="A970" s="0" t="s">
        <v>402</v>
      </c>
      <c r="B970" s="0" t="n">
        <v>567</v>
      </c>
      <c r="C970" s="0" t="n">
        <v>113</v>
      </c>
      <c r="D970" s="0" t="s">
        <v>452</v>
      </c>
      <c r="E970" s="0" t="s">
        <v>469</v>
      </c>
      <c r="F970" s="0" t="n">
        <v>567</v>
      </c>
      <c r="G970" s="1" t="n">
        <f aca="false">(B970-F970)/F970</f>
        <v>0</v>
      </c>
    </row>
    <row r="971" customFormat="false" ht="12.8" hidden="false" customHeight="false" outlineLevel="0" collapsed="false">
      <c r="A971" s="0" t="s">
        <v>402</v>
      </c>
      <c r="B971" s="0" t="n">
        <v>567</v>
      </c>
      <c r="C971" s="0" t="n">
        <v>114</v>
      </c>
      <c r="D971" s="0" t="s">
        <v>452</v>
      </c>
      <c r="E971" s="0" t="s">
        <v>469</v>
      </c>
      <c r="F971" s="0" t="n">
        <v>567</v>
      </c>
      <c r="G971" s="1" t="n">
        <f aca="false">(B971-F971)/F971</f>
        <v>0</v>
      </c>
    </row>
    <row r="972" customFormat="false" ht="12.8" hidden="false" customHeight="false" outlineLevel="0" collapsed="false">
      <c r="A972" s="0" t="s">
        <v>404</v>
      </c>
      <c r="B972" s="0" t="n">
        <v>973</v>
      </c>
      <c r="C972" s="0" t="n">
        <v>137</v>
      </c>
      <c r="D972" s="0" t="s">
        <v>452</v>
      </c>
      <c r="E972" s="0" t="s">
        <v>470</v>
      </c>
      <c r="F972" s="0" t="n">
        <v>973</v>
      </c>
      <c r="G972" s="1" t="n">
        <f aca="false">(B972-F972)/F972</f>
        <v>0</v>
      </c>
    </row>
    <row r="973" customFormat="false" ht="12.8" hidden="false" customHeight="false" outlineLevel="0" collapsed="false">
      <c r="A973" s="0" t="s">
        <v>404</v>
      </c>
      <c r="B973" s="0" t="n">
        <v>973</v>
      </c>
      <c r="C973" s="0" t="n">
        <v>151</v>
      </c>
      <c r="D973" s="0" t="s">
        <v>452</v>
      </c>
      <c r="E973" s="0" t="s">
        <v>470</v>
      </c>
      <c r="F973" s="0" t="n">
        <v>973</v>
      </c>
      <c r="G973" s="1" t="n">
        <f aca="false">(B973-F973)/F973</f>
        <v>0</v>
      </c>
    </row>
    <row r="974" customFormat="false" ht="12.8" hidden="false" customHeight="false" outlineLevel="0" collapsed="false">
      <c r="A974" s="0" t="s">
        <v>404</v>
      </c>
      <c r="B974" s="0" t="n">
        <v>973</v>
      </c>
      <c r="C974" s="0" t="n">
        <v>134</v>
      </c>
      <c r="D974" s="0" t="s">
        <v>452</v>
      </c>
      <c r="E974" s="0" t="s">
        <v>470</v>
      </c>
      <c r="F974" s="0" t="n">
        <v>973</v>
      </c>
      <c r="G974" s="1" t="n">
        <f aca="false">(B974-F974)/F974</f>
        <v>0</v>
      </c>
    </row>
    <row r="975" customFormat="false" ht="12.8" hidden="false" customHeight="false" outlineLevel="0" collapsed="false">
      <c r="A975" s="0" t="s">
        <v>404</v>
      </c>
      <c r="B975" s="0" t="n">
        <v>973</v>
      </c>
      <c r="C975" s="0" t="n">
        <v>141</v>
      </c>
      <c r="D975" s="0" t="s">
        <v>452</v>
      </c>
      <c r="E975" s="0" t="s">
        <v>470</v>
      </c>
      <c r="F975" s="0" t="n">
        <v>973</v>
      </c>
      <c r="G975" s="1" t="n">
        <f aca="false">(B975-F975)/F975</f>
        <v>0</v>
      </c>
    </row>
    <row r="976" customFormat="false" ht="12.8" hidden="false" customHeight="false" outlineLevel="0" collapsed="false">
      <c r="A976" s="0" t="s">
        <v>404</v>
      </c>
      <c r="B976" s="0" t="n">
        <v>973</v>
      </c>
      <c r="C976" s="0" t="n">
        <v>150</v>
      </c>
      <c r="D976" s="0" t="s">
        <v>452</v>
      </c>
      <c r="E976" s="0" t="s">
        <v>470</v>
      </c>
      <c r="F976" s="0" t="n">
        <v>973</v>
      </c>
      <c r="G976" s="1" t="n">
        <f aca="false">(B976-F976)/F976</f>
        <v>0</v>
      </c>
    </row>
    <row r="977" customFormat="false" ht="12.8" hidden="false" customHeight="false" outlineLevel="0" collapsed="false">
      <c r="A977" s="0" t="s">
        <v>404</v>
      </c>
      <c r="B977" s="0" t="n">
        <v>973</v>
      </c>
      <c r="C977" s="0" t="n">
        <v>145</v>
      </c>
      <c r="D977" s="0" t="s">
        <v>452</v>
      </c>
      <c r="E977" s="0" t="s">
        <v>470</v>
      </c>
      <c r="F977" s="0" t="n">
        <v>973</v>
      </c>
      <c r="G977" s="1" t="n">
        <f aca="false">(B977-F977)/F977</f>
        <v>0</v>
      </c>
    </row>
    <row r="978" customFormat="false" ht="12.8" hidden="false" customHeight="false" outlineLevel="0" collapsed="false">
      <c r="A978" s="0" t="s">
        <v>404</v>
      </c>
      <c r="B978" s="0" t="n">
        <v>973</v>
      </c>
      <c r="C978" s="0" t="n">
        <v>147</v>
      </c>
      <c r="D978" s="0" t="s">
        <v>452</v>
      </c>
      <c r="E978" s="0" t="s">
        <v>470</v>
      </c>
      <c r="F978" s="0" t="n">
        <v>973</v>
      </c>
      <c r="G978" s="1" t="n">
        <f aca="false">(B978-F978)/F978</f>
        <v>0</v>
      </c>
    </row>
    <row r="979" customFormat="false" ht="12.8" hidden="false" customHeight="false" outlineLevel="0" collapsed="false">
      <c r="A979" s="0" t="s">
        <v>404</v>
      </c>
      <c r="B979" s="0" t="n">
        <v>973</v>
      </c>
      <c r="C979" s="0" t="n">
        <v>139</v>
      </c>
      <c r="D979" s="0" t="s">
        <v>452</v>
      </c>
      <c r="E979" s="0" t="s">
        <v>470</v>
      </c>
      <c r="F979" s="0" t="n">
        <v>973</v>
      </c>
      <c r="G979" s="1" t="n">
        <f aca="false">(B979-F979)/F979</f>
        <v>0</v>
      </c>
    </row>
    <row r="980" customFormat="false" ht="12.8" hidden="false" customHeight="false" outlineLevel="0" collapsed="false">
      <c r="A980" s="0" t="s">
        <v>404</v>
      </c>
      <c r="B980" s="0" t="n">
        <v>973</v>
      </c>
      <c r="C980" s="0" t="n">
        <v>150</v>
      </c>
      <c r="D980" s="0" t="s">
        <v>452</v>
      </c>
      <c r="E980" s="0" t="s">
        <v>470</v>
      </c>
      <c r="F980" s="0" t="n">
        <v>973</v>
      </c>
      <c r="G980" s="1" t="n">
        <f aca="false">(B980-F980)/F980</f>
        <v>0</v>
      </c>
    </row>
    <row r="981" customFormat="false" ht="12.8" hidden="false" customHeight="false" outlineLevel="0" collapsed="false">
      <c r="A981" s="0" t="s">
        <v>404</v>
      </c>
      <c r="B981" s="0" t="n">
        <v>973</v>
      </c>
      <c r="C981" s="0" t="n">
        <v>143</v>
      </c>
      <c r="D981" s="0" t="s">
        <v>452</v>
      </c>
      <c r="E981" s="0" t="s">
        <v>470</v>
      </c>
      <c r="F981" s="0" t="n">
        <v>973</v>
      </c>
      <c r="G981" s="1" t="n">
        <f aca="false">(B981-F981)/F981</f>
        <v>0</v>
      </c>
    </row>
    <row r="982" customFormat="false" ht="12.8" hidden="false" customHeight="false" outlineLevel="0" collapsed="false">
      <c r="A982" s="0" t="s">
        <v>406</v>
      </c>
      <c r="B982" s="0" t="n">
        <v>1886</v>
      </c>
      <c r="C982" s="0" t="n">
        <v>150</v>
      </c>
      <c r="D982" s="0" t="s">
        <v>452</v>
      </c>
      <c r="E982" s="0" t="s">
        <v>471</v>
      </c>
      <c r="F982" s="0" t="n">
        <v>1886</v>
      </c>
      <c r="G982" s="1" t="n">
        <f aca="false">(B982-F982)/F982</f>
        <v>0</v>
      </c>
    </row>
    <row r="983" customFormat="false" ht="12.8" hidden="false" customHeight="false" outlineLevel="0" collapsed="false">
      <c r="A983" s="0" t="s">
        <v>406</v>
      </c>
      <c r="B983" s="0" t="n">
        <v>1886</v>
      </c>
      <c r="C983" s="0" t="n">
        <v>148</v>
      </c>
      <c r="D983" s="0" t="s">
        <v>452</v>
      </c>
      <c r="E983" s="0" t="s">
        <v>471</v>
      </c>
      <c r="F983" s="0" t="n">
        <v>1886</v>
      </c>
      <c r="G983" s="1" t="n">
        <f aca="false">(B983-F983)/F983</f>
        <v>0</v>
      </c>
    </row>
    <row r="984" customFormat="false" ht="12.8" hidden="false" customHeight="false" outlineLevel="0" collapsed="false">
      <c r="A984" s="0" t="s">
        <v>406</v>
      </c>
      <c r="B984" s="0" t="n">
        <v>1886</v>
      </c>
      <c r="C984" s="0" t="n">
        <v>164</v>
      </c>
      <c r="D984" s="0" t="s">
        <v>452</v>
      </c>
      <c r="E984" s="0" t="s">
        <v>471</v>
      </c>
      <c r="F984" s="0" t="n">
        <v>1886</v>
      </c>
      <c r="G984" s="1" t="n">
        <f aca="false">(B984-F984)/F984</f>
        <v>0</v>
      </c>
    </row>
    <row r="985" customFormat="false" ht="12.8" hidden="false" customHeight="false" outlineLevel="0" collapsed="false">
      <c r="A985" s="0" t="s">
        <v>406</v>
      </c>
      <c r="B985" s="0" t="n">
        <v>1886</v>
      </c>
      <c r="C985" s="0" t="n">
        <v>147</v>
      </c>
      <c r="D985" s="0" t="s">
        <v>452</v>
      </c>
      <c r="E985" s="0" t="s">
        <v>471</v>
      </c>
      <c r="F985" s="0" t="n">
        <v>1886</v>
      </c>
      <c r="G985" s="1" t="n">
        <f aca="false">(B985-F985)/F985</f>
        <v>0</v>
      </c>
    </row>
    <row r="986" customFormat="false" ht="12.8" hidden="false" customHeight="false" outlineLevel="0" collapsed="false">
      <c r="A986" s="0" t="s">
        <v>406</v>
      </c>
      <c r="B986" s="0" t="n">
        <v>1886</v>
      </c>
      <c r="C986" s="0" t="n">
        <v>145</v>
      </c>
      <c r="D986" s="0" t="s">
        <v>452</v>
      </c>
      <c r="E986" s="0" t="s">
        <v>471</v>
      </c>
      <c r="F986" s="0" t="n">
        <v>1886</v>
      </c>
      <c r="G986" s="1" t="n">
        <f aca="false">(B986-F986)/F986</f>
        <v>0</v>
      </c>
    </row>
    <row r="987" customFormat="false" ht="12.8" hidden="false" customHeight="false" outlineLevel="0" collapsed="false">
      <c r="A987" s="0" t="s">
        <v>406</v>
      </c>
      <c r="B987" s="0" t="n">
        <v>1886</v>
      </c>
      <c r="C987" s="0" t="n">
        <v>151</v>
      </c>
      <c r="D987" s="0" t="s">
        <v>452</v>
      </c>
      <c r="E987" s="0" t="s">
        <v>471</v>
      </c>
      <c r="F987" s="0" t="n">
        <v>1886</v>
      </c>
      <c r="G987" s="1" t="n">
        <f aca="false">(B987-F987)/F987</f>
        <v>0</v>
      </c>
    </row>
    <row r="988" customFormat="false" ht="12.8" hidden="false" customHeight="false" outlineLevel="0" collapsed="false">
      <c r="A988" s="0" t="s">
        <v>406</v>
      </c>
      <c r="B988" s="0" t="n">
        <v>1886</v>
      </c>
      <c r="C988" s="0" t="n">
        <v>143</v>
      </c>
      <c r="D988" s="0" t="s">
        <v>452</v>
      </c>
      <c r="E988" s="0" t="s">
        <v>471</v>
      </c>
      <c r="F988" s="0" t="n">
        <v>1886</v>
      </c>
      <c r="G988" s="1" t="n">
        <f aca="false">(B988-F988)/F988</f>
        <v>0</v>
      </c>
    </row>
    <row r="989" customFormat="false" ht="12.8" hidden="false" customHeight="false" outlineLevel="0" collapsed="false">
      <c r="A989" s="0" t="s">
        <v>406</v>
      </c>
      <c r="B989" s="0" t="n">
        <v>1886</v>
      </c>
      <c r="C989" s="0" t="n">
        <v>155</v>
      </c>
      <c r="D989" s="0" t="s">
        <v>452</v>
      </c>
      <c r="E989" s="0" t="s">
        <v>471</v>
      </c>
      <c r="F989" s="0" t="n">
        <v>1886</v>
      </c>
      <c r="G989" s="1" t="n">
        <f aca="false">(B989-F989)/F989</f>
        <v>0</v>
      </c>
    </row>
    <row r="990" customFormat="false" ht="12.8" hidden="false" customHeight="false" outlineLevel="0" collapsed="false">
      <c r="A990" s="0" t="s">
        <v>406</v>
      </c>
      <c r="B990" s="0" t="n">
        <v>1886</v>
      </c>
      <c r="C990" s="0" t="n">
        <v>146</v>
      </c>
      <c r="D990" s="0" t="s">
        <v>452</v>
      </c>
      <c r="E990" s="0" t="s">
        <v>471</v>
      </c>
      <c r="F990" s="0" t="n">
        <v>1886</v>
      </c>
      <c r="G990" s="1" t="n">
        <f aca="false">(B990-F990)/F990</f>
        <v>0</v>
      </c>
    </row>
    <row r="991" customFormat="false" ht="12.8" hidden="false" customHeight="false" outlineLevel="0" collapsed="false">
      <c r="A991" s="0" t="s">
        <v>406</v>
      </c>
      <c r="B991" s="0" t="n">
        <v>1886</v>
      </c>
      <c r="C991" s="0" t="n">
        <v>147</v>
      </c>
      <c r="D991" s="0" t="s">
        <v>452</v>
      </c>
      <c r="E991" s="0" t="s">
        <v>471</v>
      </c>
      <c r="F991" s="0" t="n">
        <v>1886</v>
      </c>
      <c r="G991" s="1" t="n">
        <f aca="false">(B991-F991)/F991</f>
        <v>0</v>
      </c>
    </row>
    <row r="992" customFormat="false" ht="12.8" hidden="false" customHeight="false" outlineLevel="0" collapsed="false">
      <c r="A992" s="0" t="s">
        <v>408</v>
      </c>
      <c r="B992" s="0" t="n">
        <v>1793</v>
      </c>
      <c r="C992" s="0" t="n">
        <v>131</v>
      </c>
      <c r="D992" s="0" t="s">
        <v>452</v>
      </c>
      <c r="E992" s="0" t="s">
        <v>472</v>
      </c>
      <c r="F992" s="0" t="n">
        <v>1793</v>
      </c>
      <c r="G992" s="1" t="n">
        <f aca="false">(B992-F992)/F992</f>
        <v>0</v>
      </c>
    </row>
    <row r="993" customFormat="false" ht="12.8" hidden="false" customHeight="false" outlineLevel="0" collapsed="false">
      <c r="A993" s="0" t="s">
        <v>408</v>
      </c>
      <c r="B993" s="0" t="n">
        <v>1793</v>
      </c>
      <c r="C993" s="0" t="n">
        <v>140</v>
      </c>
      <c r="D993" s="0" t="s">
        <v>452</v>
      </c>
      <c r="E993" s="0" t="s">
        <v>472</v>
      </c>
      <c r="F993" s="0" t="n">
        <v>1793</v>
      </c>
      <c r="G993" s="1" t="n">
        <f aca="false">(B993-F993)/F993</f>
        <v>0</v>
      </c>
    </row>
    <row r="994" customFormat="false" ht="12.8" hidden="false" customHeight="false" outlineLevel="0" collapsed="false">
      <c r="A994" s="0" t="s">
        <v>408</v>
      </c>
      <c r="B994" s="0" t="n">
        <v>1793</v>
      </c>
      <c r="C994" s="0" t="n">
        <v>136</v>
      </c>
      <c r="D994" s="0" t="s">
        <v>452</v>
      </c>
      <c r="E994" s="0" t="s">
        <v>472</v>
      </c>
      <c r="F994" s="0" t="n">
        <v>1793</v>
      </c>
      <c r="G994" s="1" t="n">
        <f aca="false">(B994-F994)/F994</f>
        <v>0</v>
      </c>
    </row>
    <row r="995" customFormat="false" ht="12.8" hidden="false" customHeight="false" outlineLevel="0" collapsed="false">
      <c r="A995" s="0" t="s">
        <v>408</v>
      </c>
      <c r="B995" s="0" t="n">
        <v>1793</v>
      </c>
      <c r="C995" s="0" t="n">
        <v>137</v>
      </c>
      <c r="D995" s="0" t="s">
        <v>452</v>
      </c>
      <c r="E995" s="0" t="s">
        <v>472</v>
      </c>
      <c r="F995" s="0" t="n">
        <v>1793</v>
      </c>
      <c r="G995" s="1" t="n">
        <f aca="false">(B995-F995)/F995</f>
        <v>0</v>
      </c>
    </row>
    <row r="996" customFormat="false" ht="12.8" hidden="false" customHeight="false" outlineLevel="0" collapsed="false">
      <c r="A996" s="0" t="s">
        <v>408</v>
      </c>
      <c r="B996" s="0" t="n">
        <v>1793</v>
      </c>
      <c r="C996" s="0" t="n">
        <v>133</v>
      </c>
      <c r="D996" s="0" t="s">
        <v>452</v>
      </c>
      <c r="E996" s="0" t="s">
        <v>472</v>
      </c>
      <c r="F996" s="0" t="n">
        <v>1793</v>
      </c>
      <c r="G996" s="1" t="n">
        <f aca="false">(B996-F996)/F996</f>
        <v>0</v>
      </c>
    </row>
    <row r="997" customFormat="false" ht="12.8" hidden="false" customHeight="false" outlineLevel="0" collapsed="false">
      <c r="A997" s="0" t="s">
        <v>408</v>
      </c>
      <c r="B997" s="0" t="n">
        <v>1793</v>
      </c>
      <c r="C997" s="0" t="n">
        <v>136</v>
      </c>
      <c r="D997" s="0" t="s">
        <v>452</v>
      </c>
      <c r="E997" s="0" t="s">
        <v>472</v>
      </c>
      <c r="F997" s="0" t="n">
        <v>1793</v>
      </c>
      <c r="G997" s="1" t="n">
        <f aca="false">(B997-F997)/F997</f>
        <v>0</v>
      </c>
    </row>
    <row r="998" customFormat="false" ht="12.8" hidden="false" customHeight="false" outlineLevel="0" collapsed="false">
      <c r="A998" s="0" t="s">
        <v>408</v>
      </c>
      <c r="B998" s="0" t="n">
        <v>1793</v>
      </c>
      <c r="C998" s="0" t="n">
        <v>136</v>
      </c>
      <c r="D998" s="0" t="s">
        <v>452</v>
      </c>
      <c r="E998" s="0" t="s">
        <v>472</v>
      </c>
      <c r="F998" s="0" t="n">
        <v>1793</v>
      </c>
      <c r="G998" s="1" t="n">
        <f aca="false">(B998-F998)/F998</f>
        <v>0</v>
      </c>
    </row>
    <row r="999" customFormat="false" ht="12.8" hidden="false" customHeight="false" outlineLevel="0" collapsed="false">
      <c r="A999" s="0" t="s">
        <v>408</v>
      </c>
      <c r="B999" s="0" t="n">
        <v>1793</v>
      </c>
      <c r="C999" s="0" t="n">
        <v>135</v>
      </c>
      <c r="D999" s="0" t="s">
        <v>452</v>
      </c>
      <c r="E999" s="0" t="s">
        <v>472</v>
      </c>
      <c r="F999" s="0" t="n">
        <v>1793</v>
      </c>
      <c r="G999" s="1" t="n">
        <f aca="false">(B999-F999)/F999</f>
        <v>0</v>
      </c>
    </row>
    <row r="1000" customFormat="false" ht="12.8" hidden="false" customHeight="false" outlineLevel="0" collapsed="false">
      <c r="A1000" s="0" t="s">
        <v>408</v>
      </c>
      <c r="B1000" s="0" t="n">
        <v>1793</v>
      </c>
      <c r="C1000" s="0" t="n">
        <v>136</v>
      </c>
      <c r="D1000" s="0" t="s">
        <v>452</v>
      </c>
      <c r="E1000" s="0" t="s">
        <v>472</v>
      </c>
      <c r="F1000" s="0" t="n">
        <v>1793</v>
      </c>
      <c r="G1000" s="1" t="n">
        <f aca="false">(B1000-F1000)/F1000</f>
        <v>0</v>
      </c>
    </row>
    <row r="1001" customFormat="false" ht="12.8" hidden="false" customHeight="false" outlineLevel="0" collapsed="false">
      <c r="A1001" s="0" t="s">
        <v>408</v>
      </c>
      <c r="B1001" s="0" t="n">
        <v>1793</v>
      </c>
      <c r="C1001" s="0" t="n">
        <v>134</v>
      </c>
      <c r="D1001" s="0" t="s">
        <v>452</v>
      </c>
      <c r="E1001" s="0" t="s">
        <v>472</v>
      </c>
      <c r="F1001" s="0" t="n">
        <v>1793</v>
      </c>
      <c r="G1001" s="1" t="n">
        <f aca="false">(B1001-F1001)/F1001</f>
        <v>0</v>
      </c>
    </row>
    <row r="1002" customFormat="false" ht="12.8" hidden="false" customHeight="false" outlineLevel="0" collapsed="false">
      <c r="A1002" s="0" t="s">
        <v>369</v>
      </c>
      <c r="B1002" s="0" t="n">
        <v>6340</v>
      </c>
      <c r="C1002" s="0" t="n">
        <v>122</v>
      </c>
      <c r="D1002" s="0" t="s">
        <v>473</v>
      </c>
      <c r="E1002" s="0" t="s">
        <v>474</v>
      </c>
      <c r="F1002" s="0" t="n">
        <v>6340</v>
      </c>
      <c r="G1002" s="1" t="n">
        <f aca="false">(B1002-F1002)/F1002</f>
        <v>0</v>
      </c>
    </row>
    <row r="1003" customFormat="false" ht="12.8" hidden="false" customHeight="false" outlineLevel="0" collapsed="false">
      <c r="A1003" s="0" t="s">
        <v>369</v>
      </c>
      <c r="B1003" s="0" t="n">
        <v>6340</v>
      </c>
      <c r="C1003" s="0" t="n">
        <v>123</v>
      </c>
      <c r="D1003" s="0" t="s">
        <v>473</v>
      </c>
      <c r="E1003" s="0" t="s">
        <v>474</v>
      </c>
      <c r="F1003" s="0" t="n">
        <v>6340</v>
      </c>
      <c r="G1003" s="1" t="n">
        <f aca="false">(B1003-F1003)/F1003</f>
        <v>0</v>
      </c>
    </row>
    <row r="1004" customFormat="false" ht="12.8" hidden="false" customHeight="false" outlineLevel="0" collapsed="false">
      <c r="A1004" s="0" t="s">
        <v>369</v>
      </c>
      <c r="B1004" s="0" t="n">
        <v>6340</v>
      </c>
      <c r="C1004" s="0" t="n">
        <v>115</v>
      </c>
      <c r="D1004" s="0" t="s">
        <v>473</v>
      </c>
      <c r="E1004" s="0" t="s">
        <v>474</v>
      </c>
      <c r="F1004" s="0" t="n">
        <v>6340</v>
      </c>
      <c r="G1004" s="1" t="n">
        <f aca="false">(B1004-F1004)/F1004</f>
        <v>0</v>
      </c>
    </row>
    <row r="1005" customFormat="false" ht="12.8" hidden="false" customHeight="false" outlineLevel="0" collapsed="false">
      <c r="A1005" s="0" t="s">
        <v>369</v>
      </c>
      <c r="B1005" s="0" t="n">
        <v>6340</v>
      </c>
      <c r="C1005" s="0" t="n">
        <v>128</v>
      </c>
      <c r="D1005" s="0" t="s">
        <v>473</v>
      </c>
      <c r="E1005" s="0" t="s">
        <v>474</v>
      </c>
      <c r="F1005" s="0" t="n">
        <v>6340</v>
      </c>
      <c r="G1005" s="1" t="n">
        <f aca="false">(B1005-F1005)/F1005</f>
        <v>0</v>
      </c>
    </row>
    <row r="1006" customFormat="false" ht="12.8" hidden="false" customHeight="false" outlineLevel="0" collapsed="false">
      <c r="A1006" s="0" t="s">
        <v>369</v>
      </c>
      <c r="B1006" s="0" t="n">
        <v>6340</v>
      </c>
      <c r="C1006" s="0" t="n">
        <v>127</v>
      </c>
      <c r="D1006" s="0" t="s">
        <v>473</v>
      </c>
      <c r="E1006" s="0" t="s">
        <v>474</v>
      </c>
      <c r="F1006" s="0" t="n">
        <v>6340</v>
      </c>
      <c r="G1006" s="1" t="n">
        <f aca="false">(B1006-F1006)/F1006</f>
        <v>0</v>
      </c>
    </row>
    <row r="1007" customFormat="false" ht="12.8" hidden="false" customHeight="false" outlineLevel="0" collapsed="false">
      <c r="A1007" s="0" t="s">
        <v>369</v>
      </c>
      <c r="B1007" s="0" t="n">
        <v>6340</v>
      </c>
      <c r="C1007" s="0" t="n">
        <v>130</v>
      </c>
      <c r="D1007" s="0" t="s">
        <v>473</v>
      </c>
      <c r="E1007" s="0" t="s">
        <v>474</v>
      </c>
      <c r="F1007" s="0" t="n">
        <v>6340</v>
      </c>
      <c r="G1007" s="1" t="n">
        <f aca="false">(B1007-F1007)/F1007</f>
        <v>0</v>
      </c>
    </row>
    <row r="1008" customFormat="false" ht="12.8" hidden="false" customHeight="false" outlineLevel="0" collapsed="false">
      <c r="A1008" s="0" t="s">
        <v>369</v>
      </c>
      <c r="B1008" s="0" t="n">
        <v>6340</v>
      </c>
      <c r="C1008" s="0" t="n">
        <v>125</v>
      </c>
      <c r="D1008" s="0" t="s">
        <v>473</v>
      </c>
      <c r="E1008" s="0" t="s">
        <v>474</v>
      </c>
      <c r="F1008" s="0" t="n">
        <v>6340</v>
      </c>
      <c r="G1008" s="1" t="n">
        <f aca="false">(B1008-F1008)/F1008</f>
        <v>0</v>
      </c>
    </row>
    <row r="1009" customFormat="false" ht="12.8" hidden="false" customHeight="false" outlineLevel="0" collapsed="false">
      <c r="A1009" s="0" t="s">
        <v>369</v>
      </c>
      <c r="B1009" s="0" t="n">
        <v>6340</v>
      </c>
      <c r="C1009" s="0" t="n">
        <v>131</v>
      </c>
      <c r="D1009" s="0" t="s">
        <v>473</v>
      </c>
      <c r="E1009" s="0" t="s">
        <v>474</v>
      </c>
      <c r="F1009" s="0" t="n">
        <v>6340</v>
      </c>
      <c r="G1009" s="1" t="n">
        <f aca="false">(B1009-F1009)/F1009</f>
        <v>0</v>
      </c>
    </row>
    <row r="1010" customFormat="false" ht="12.8" hidden="false" customHeight="false" outlineLevel="0" collapsed="false">
      <c r="A1010" s="0" t="s">
        <v>369</v>
      </c>
      <c r="B1010" s="0" t="n">
        <v>6340</v>
      </c>
      <c r="C1010" s="0" t="n">
        <v>128</v>
      </c>
      <c r="D1010" s="0" t="s">
        <v>473</v>
      </c>
      <c r="E1010" s="0" t="s">
        <v>474</v>
      </c>
      <c r="F1010" s="0" t="n">
        <v>6340</v>
      </c>
      <c r="G1010" s="1" t="n">
        <f aca="false">(B1010-F1010)/F1010</f>
        <v>0</v>
      </c>
    </row>
    <row r="1011" customFormat="false" ht="12.8" hidden="false" customHeight="false" outlineLevel="0" collapsed="false">
      <c r="A1011" s="0" t="s">
        <v>369</v>
      </c>
      <c r="B1011" s="0" t="n">
        <v>6340</v>
      </c>
      <c r="C1011" s="0" t="n">
        <v>126</v>
      </c>
      <c r="D1011" s="0" t="s">
        <v>473</v>
      </c>
      <c r="E1011" s="0" t="s">
        <v>474</v>
      </c>
      <c r="F1011" s="0" t="n">
        <v>6340</v>
      </c>
      <c r="G1011" s="1" t="n">
        <f aca="false">(B1011-F1011)/F1011</f>
        <v>0</v>
      </c>
    </row>
    <row r="1012" customFormat="false" ht="12.8" hidden="false" customHeight="false" outlineLevel="0" collapsed="false">
      <c r="A1012" s="0" t="s">
        <v>372</v>
      </c>
      <c r="B1012" s="0" t="n">
        <v>6056</v>
      </c>
      <c r="C1012" s="0" t="n">
        <v>144</v>
      </c>
      <c r="D1012" s="0" t="s">
        <v>473</v>
      </c>
      <c r="E1012" s="0" t="s">
        <v>475</v>
      </c>
      <c r="F1012" s="0" t="n">
        <v>6056</v>
      </c>
      <c r="G1012" s="1" t="n">
        <f aca="false">(B1012-F1012)/F1012</f>
        <v>0</v>
      </c>
    </row>
    <row r="1013" customFormat="false" ht="12.8" hidden="false" customHeight="false" outlineLevel="0" collapsed="false">
      <c r="A1013" s="0" t="s">
        <v>372</v>
      </c>
      <c r="B1013" s="0" t="n">
        <v>6056</v>
      </c>
      <c r="C1013" s="0" t="n">
        <v>145</v>
      </c>
      <c r="D1013" s="0" t="s">
        <v>473</v>
      </c>
      <c r="E1013" s="0" t="s">
        <v>475</v>
      </c>
      <c r="F1013" s="0" t="n">
        <v>6056</v>
      </c>
      <c r="G1013" s="1" t="n">
        <f aca="false">(B1013-F1013)/F1013</f>
        <v>0</v>
      </c>
    </row>
    <row r="1014" customFormat="false" ht="12.8" hidden="false" customHeight="false" outlineLevel="0" collapsed="false">
      <c r="A1014" s="0" t="s">
        <v>372</v>
      </c>
      <c r="B1014" s="0" t="n">
        <v>6056</v>
      </c>
      <c r="C1014" s="0" t="n">
        <v>138</v>
      </c>
      <c r="D1014" s="0" t="s">
        <v>473</v>
      </c>
      <c r="E1014" s="0" t="s">
        <v>475</v>
      </c>
      <c r="F1014" s="0" t="n">
        <v>6056</v>
      </c>
      <c r="G1014" s="1" t="n">
        <f aca="false">(B1014-F1014)/F1014</f>
        <v>0</v>
      </c>
    </row>
    <row r="1015" customFormat="false" ht="12.8" hidden="false" customHeight="false" outlineLevel="0" collapsed="false">
      <c r="A1015" s="0" t="s">
        <v>372</v>
      </c>
      <c r="B1015" s="0" t="n">
        <v>6056</v>
      </c>
      <c r="C1015" s="0" t="n">
        <v>145</v>
      </c>
      <c r="D1015" s="0" t="s">
        <v>473</v>
      </c>
      <c r="E1015" s="0" t="s">
        <v>475</v>
      </c>
      <c r="F1015" s="0" t="n">
        <v>6056</v>
      </c>
      <c r="G1015" s="1" t="n">
        <f aca="false">(B1015-F1015)/F1015</f>
        <v>0</v>
      </c>
    </row>
    <row r="1016" customFormat="false" ht="12.8" hidden="false" customHeight="false" outlineLevel="0" collapsed="false">
      <c r="A1016" s="0" t="s">
        <v>372</v>
      </c>
      <c r="B1016" s="0" t="n">
        <v>6056</v>
      </c>
      <c r="C1016" s="0" t="n">
        <v>138</v>
      </c>
      <c r="D1016" s="0" t="s">
        <v>473</v>
      </c>
      <c r="E1016" s="0" t="s">
        <v>475</v>
      </c>
      <c r="F1016" s="0" t="n">
        <v>6056</v>
      </c>
      <c r="G1016" s="1" t="n">
        <f aca="false">(B1016-F1016)/F1016</f>
        <v>0</v>
      </c>
    </row>
    <row r="1017" customFormat="false" ht="12.8" hidden="false" customHeight="false" outlineLevel="0" collapsed="false">
      <c r="A1017" s="0" t="s">
        <v>372</v>
      </c>
      <c r="B1017" s="0" t="n">
        <v>6056</v>
      </c>
      <c r="C1017" s="0" t="n">
        <v>139</v>
      </c>
      <c r="D1017" s="0" t="s">
        <v>473</v>
      </c>
      <c r="E1017" s="0" t="s">
        <v>475</v>
      </c>
      <c r="F1017" s="0" t="n">
        <v>6056</v>
      </c>
      <c r="G1017" s="1" t="n">
        <f aca="false">(B1017-F1017)/F1017</f>
        <v>0</v>
      </c>
    </row>
    <row r="1018" customFormat="false" ht="12.8" hidden="false" customHeight="false" outlineLevel="0" collapsed="false">
      <c r="A1018" s="0" t="s">
        <v>372</v>
      </c>
      <c r="B1018" s="0" t="n">
        <v>6056</v>
      </c>
      <c r="C1018" s="0" t="n">
        <v>128</v>
      </c>
      <c r="D1018" s="0" t="s">
        <v>473</v>
      </c>
      <c r="E1018" s="0" t="s">
        <v>475</v>
      </c>
      <c r="F1018" s="0" t="n">
        <v>6056</v>
      </c>
      <c r="G1018" s="1" t="n">
        <f aca="false">(B1018-F1018)/F1018</f>
        <v>0</v>
      </c>
    </row>
    <row r="1019" customFormat="false" ht="12.8" hidden="false" customHeight="false" outlineLevel="0" collapsed="false">
      <c r="A1019" s="0" t="s">
        <v>372</v>
      </c>
      <c r="B1019" s="0" t="n">
        <v>6056</v>
      </c>
      <c r="C1019" s="0" t="n">
        <v>141</v>
      </c>
      <c r="D1019" s="0" t="s">
        <v>473</v>
      </c>
      <c r="E1019" s="0" t="s">
        <v>475</v>
      </c>
      <c r="F1019" s="0" t="n">
        <v>6056</v>
      </c>
      <c r="G1019" s="1" t="n">
        <f aca="false">(B1019-F1019)/F1019</f>
        <v>0</v>
      </c>
    </row>
    <row r="1020" customFormat="false" ht="12.8" hidden="false" customHeight="false" outlineLevel="0" collapsed="false">
      <c r="A1020" s="0" t="s">
        <v>372</v>
      </c>
      <c r="B1020" s="0" t="n">
        <v>6056</v>
      </c>
      <c r="C1020" s="0" t="n">
        <v>142</v>
      </c>
      <c r="D1020" s="0" t="s">
        <v>473</v>
      </c>
      <c r="E1020" s="0" t="s">
        <v>475</v>
      </c>
      <c r="F1020" s="0" t="n">
        <v>6056</v>
      </c>
      <c r="G1020" s="1" t="n">
        <f aca="false">(B1020-F1020)/F1020</f>
        <v>0</v>
      </c>
    </row>
    <row r="1021" customFormat="false" ht="12.8" hidden="false" customHeight="false" outlineLevel="0" collapsed="false">
      <c r="A1021" s="0" t="s">
        <v>372</v>
      </c>
      <c r="B1021" s="0" t="n">
        <v>6056</v>
      </c>
      <c r="C1021" s="0" t="n">
        <v>140</v>
      </c>
      <c r="D1021" s="0" t="s">
        <v>473</v>
      </c>
      <c r="E1021" s="0" t="s">
        <v>475</v>
      </c>
      <c r="F1021" s="0" t="n">
        <v>6056</v>
      </c>
      <c r="G1021" s="1" t="n">
        <f aca="false">(B1021-F1021)/F1021</f>
        <v>0</v>
      </c>
    </row>
    <row r="1022" customFormat="false" ht="12.8" hidden="false" customHeight="false" outlineLevel="0" collapsed="false">
      <c r="A1022" s="0" t="s">
        <v>374</v>
      </c>
      <c r="B1022" s="0" t="n">
        <v>7739</v>
      </c>
      <c r="C1022" s="0" t="n">
        <v>135</v>
      </c>
      <c r="D1022" s="0" t="s">
        <v>473</v>
      </c>
      <c r="E1022" s="0" t="s">
        <v>476</v>
      </c>
      <c r="F1022" s="0" t="n">
        <v>7739</v>
      </c>
      <c r="G1022" s="1" t="n">
        <f aca="false">(B1022-F1022)/F1022</f>
        <v>0</v>
      </c>
    </row>
    <row r="1023" customFormat="false" ht="12.8" hidden="false" customHeight="false" outlineLevel="0" collapsed="false">
      <c r="A1023" s="0" t="s">
        <v>374</v>
      </c>
      <c r="B1023" s="0" t="n">
        <v>7739</v>
      </c>
      <c r="C1023" s="0" t="n">
        <v>140</v>
      </c>
      <c r="D1023" s="0" t="s">
        <v>473</v>
      </c>
      <c r="E1023" s="0" t="s">
        <v>476</v>
      </c>
      <c r="F1023" s="0" t="n">
        <v>7739</v>
      </c>
      <c r="G1023" s="1" t="n">
        <f aca="false">(B1023-F1023)/F1023</f>
        <v>0</v>
      </c>
    </row>
    <row r="1024" customFormat="false" ht="12.8" hidden="false" customHeight="false" outlineLevel="0" collapsed="false">
      <c r="A1024" s="0" t="s">
        <v>374</v>
      </c>
      <c r="B1024" s="0" t="n">
        <v>7739</v>
      </c>
      <c r="C1024" s="0" t="n">
        <v>125</v>
      </c>
      <c r="D1024" s="0" t="s">
        <v>473</v>
      </c>
      <c r="E1024" s="0" t="s">
        <v>476</v>
      </c>
      <c r="F1024" s="0" t="n">
        <v>7739</v>
      </c>
      <c r="G1024" s="1" t="n">
        <f aca="false">(B1024-F1024)/F1024</f>
        <v>0</v>
      </c>
    </row>
    <row r="1025" customFormat="false" ht="12.8" hidden="false" customHeight="false" outlineLevel="0" collapsed="false">
      <c r="A1025" s="0" t="s">
        <v>374</v>
      </c>
      <c r="B1025" s="0" t="n">
        <v>7739</v>
      </c>
      <c r="C1025" s="0" t="n">
        <v>134</v>
      </c>
      <c r="D1025" s="0" t="s">
        <v>473</v>
      </c>
      <c r="E1025" s="0" t="s">
        <v>476</v>
      </c>
      <c r="F1025" s="0" t="n">
        <v>7739</v>
      </c>
      <c r="G1025" s="1" t="n">
        <f aca="false">(B1025-F1025)/F1025</f>
        <v>0</v>
      </c>
    </row>
    <row r="1026" customFormat="false" ht="12.8" hidden="false" customHeight="false" outlineLevel="0" collapsed="false">
      <c r="A1026" s="0" t="s">
        <v>374</v>
      </c>
      <c r="B1026" s="0" t="n">
        <v>7739</v>
      </c>
      <c r="C1026" s="0" t="n">
        <v>125</v>
      </c>
      <c r="D1026" s="0" t="s">
        <v>473</v>
      </c>
      <c r="E1026" s="0" t="s">
        <v>476</v>
      </c>
      <c r="F1026" s="0" t="n">
        <v>7739</v>
      </c>
      <c r="G1026" s="1" t="n">
        <f aca="false">(B1026-F1026)/F1026</f>
        <v>0</v>
      </c>
    </row>
    <row r="1027" customFormat="false" ht="12.8" hidden="false" customHeight="false" outlineLevel="0" collapsed="false">
      <c r="A1027" s="0" t="s">
        <v>374</v>
      </c>
      <c r="B1027" s="0" t="n">
        <v>7739</v>
      </c>
      <c r="C1027" s="0" t="n">
        <v>129</v>
      </c>
      <c r="D1027" s="0" t="s">
        <v>473</v>
      </c>
      <c r="E1027" s="0" t="s">
        <v>476</v>
      </c>
      <c r="F1027" s="0" t="n">
        <v>7739</v>
      </c>
      <c r="G1027" s="1" t="n">
        <f aca="false">(B1027-F1027)/F1027</f>
        <v>0</v>
      </c>
    </row>
    <row r="1028" customFormat="false" ht="12.8" hidden="false" customHeight="false" outlineLevel="0" collapsed="false">
      <c r="A1028" s="0" t="s">
        <v>374</v>
      </c>
      <c r="B1028" s="0" t="n">
        <v>7739</v>
      </c>
      <c r="C1028" s="0" t="n">
        <v>140</v>
      </c>
      <c r="D1028" s="0" t="s">
        <v>473</v>
      </c>
      <c r="E1028" s="0" t="s">
        <v>476</v>
      </c>
      <c r="F1028" s="0" t="n">
        <v>7739</v>
      </c>
      <c r="G1028" s="1" t="n">
        <f aca="false">(B1028-F1028)/F1028</f>
        <v>0</v>
      </c>
    </row>
    <row r="1029" customFormat="false" ht="12.8" hidden="false" customHeight="false" outlineLevel="0" collapsed="false">
      <c r="A1029" s="0" t="s">
        <v>374</v>
      </c>
      <c r="B1029" s="0" t="n">
        <v>7739</v>
      </c>
      <c r="C1029" s="0" t="n">
        <v>137</v>
      </c>
      <c r="D1029" s="0" t="s">
        <v>473</v>
      </c>
      <c r="E1029" s="0" t="s">
        <v>476</v>
      </c>
      <c r="F1029" s="0" t="n">
        <v>7739</v>
      </c>
      <c r="G1029" s="1" t="n">
        <f aca="false">(B1029-F1029)/F1029</f>
        <v>0</v>
      </c>
    </row>
    <row r="1030" customFormat="false" ht="12.8" hidden="false" customHeight="false" outlineLevel="0" collapsed="false">
      <c r="A1030" s="0" t="s">
        <v>374</v>
      </c>
      <c r="B1030" s="0" t="n">
        <v>7739</v>
      </c>
      <c r="C1030" s="0" t="n">
        <v>126</v>
      </c>
      <c r="D1030" s="0" t="s">
        <v>473</v>
      </c>
      <c r="E1030" s="0" t="s">
        <v>476</v>
      </c>
      <c r="F1030" s="0" t="n">
        <v>7739</v>
      </c>
      <c r="G1030" s="1" t="n">
        <f aca="false">(B1030-F1030)/F1030</f>
        <v>0</v>
      </c>
    </row>
    <row r="1031" customFormat="false" ht="12.8" hidden="false" customHeight="false" outlineLevel="0" collapsed="false">
      <c r="A1031" s="0" t="s">
        <v>374</v>
      </c>
      <c r="B1031" s="0" t="n">
        <v>7739</v>
      </c>
      <c r="C1031" s="0" t="n">
        <v>133</v>
      </c>
      <c r="D1031" s="0" t="s">
        <v>473</v>
      </c>
      <c r="E1031" s="0" t="s">
        <v>476</v>
      </c>
      <c r="F1031" s="0" t="n">
        <v>7739</v>
      </c>
      <c r="G1031" s="1" t="n">
        <f aca="false">(B1031-F1031)/F1031</f>
        <v>0</v>
      </c>
    </row>
    <row r="1032" customFormat="false" ht="12.8" hidden="false" customHeight="false" outlineLevel="0" collapsed="false">
      <c r="A1032" s="0" t="s">
        <v>376</v>
      </c>
      <c r="B1032" s="0" t="n">
        <v>6795</v>
      </c>
      <c r="C1032" s="0" t="n">
        <v>122</v>
      </c>
      <c r="D1032" s="0" t="s">
        <v>473</v>
      </c>
      <c r="E1032" s="0" t="s">
        <v>477</v>
      </c>
      <c r="F1032" s="0" t="n">
        <v>6795</v>
      </c>
      <c r="G1032" s="1" t="n">
        <f aca="false">(B1032-F1032)/F1032</f>
        <v>0</v>
      </c>
    </row>
    <row r="1033" customFormat="false" ht="12.8" hidden="false" customHeight="false" outlineLevel="0" collapsed="false">
      <c r="A1033" s="0" t="s">
        <v>376</v>
      </c>
      <c r="B1033" s="0" t="n">
        <v>6795</v>
      </c>
      <c r="C1033" s="0" t="n">
        <v>110</v>
      </c>
      <c r="D1033" s="0" t="s">
        <v>473</v>
      </c>
      <c r="E1033" s="0" t="s">
        <v>477</v>
      </c>
      <c r="F1033" s="0" t="n">
        <v>6795</v>
      </c>
      <c r="G1033" s="1" t="n">
        <f aca="false">(B1033-F1033)/F1033</f>
        <v>0</v>
      </c>
    </row>
    <row r="1034" customFormat="false" ht="12.8" hidden="false" customHeight="false" outlineLevel="0" collapsed="false">
      <c r="A1034" s="0" t="s">
        <v>376</v>
      </c>
      <c r="B1034" s="0" t="n">
        <v>6795</v>
      </c>
      <c r="C1034" s="0" t="n">
        <v>122</v>
      </c>
      <c r="D1034" s="0" t="s">
        <v>473</v>
      </c>
      <c r="E1034" s="0" t="s">
        <v>477</v>
      </c>
      <c r="F1034" s="0" t="n">
        <v>6795</v>
      </c>
      <c r="G1034" s="1" t="n">
        <f aca="false">(B1034-F1034)/F1034</f>
        <v>0</v>
      </c>
    </row>
    <row r="1035" customFormat="false" ht="12.8" hidden="false" customHeight="false" outlineLevel="0" collapsed="false">
      <c r="A1035" s="0" t="s">
        <v>376</v>
      </c>
      <c r="B1035" s="0" t="n">
        <v>6795</v>
      </c>
      <c r="C1035" s="0" t="n">
        <v>121</v>
      </c>
      <c r="D1035" s="0" t="s">
        <v>473</v>
      </c>
      <c r="E1035" s="0" t="s">
        <v>477</v>
      </c>
      <c r="F1035" s="0" t="n">
        <v>6795</v>
      </c>
      <c r="G1035" s="1" t="n">
        <f aca="false">(B1035-F1035)/F1035</f>
        <v>0</v>
      </c>
    </row>
    <row r="1036" customFormat="false" ht="12.8" hidden="false" customHeight="false" outlineLevel="0" collapsed="false">
      <c r="A1036" s="0" t="s">
        <v>376</v>
      </c>
      <c r="B1036" s="0" t="n">
        <v>6795</v>
      </c>
      <c r="C1036" s="0" t="n">
        <v>122</v>
      </c>
      <c r="D1036" s="0" t="s">
        <v>473</v>
      </c>
      <c r="E1036" s="0" t="s">
        <v>477</v>
      </c>
      <c r="F1036" s="0" t="n">
        <v>6795</v>
      </c>
      <c r="G1036" s="1" t="n">
        <f aca="false">(B1036-F1036)/F1036</f>
        <v>0</v>
      </c>
    </row>
    <row r="1037" customFormat="false" ht="12.8" hidden="false" customHeight="false" outlineLevel="0" collapsed="false">
      <c r="A1037" s="0" t="s">
        <v>376</v>
      </c>
      <c r="B1037" s="0" t="n">
        <v>6795</v>
      </c>
      <c r="C1037" s="0" t="n">
        <v>115</v>
      </c>
      <c r="D1037" s="0" t="s">
        <v>473</v>
      </c>
      <c r="E1037" s="0" t="s">
        <v>477</v>
      </c>
      <c r="F1037" s="0" t="n">
        <v>6795</v>
      </c>
      <c r="G1037" s="1" t="n">
        <f aca="false">(B1037-F1037)/F1037</f>
        <v>0</v>
      </c>
    </row>
    <row r="1038" customFormat="false" ht="12.8" hidden="false" customHeight="false" outlineLevel="0" collapsed="false">
      <c r="A1038" s="0" t="s">
        <v>376</v>
      </c>
      <c r="B1038" s="0" t="n">
        <v>6795</v>
      </c>
      <c r="C1038" s="0" t="n">
        <v>120</v>
      </c>
      <c r="D1038" s="0" t="s">
        <v>473</v>
      </c>
      <c r="E1038" s="0" t="s">
        <v>477</v>
      </c>
      <c r="F1038" s="0" t="n">
        <v>6795</v>
      </c>
      <c r="G1038" s="1" t="n">
        <f aca="false">(B1038-F1038)/F1038</f>
        <v>0</v>
      </c>
    </row>
    <row r="1039" customFormat="false" ht="12.8" hidden="false" customHeight="false" outlineLevel="0" collapsed="false">
      <c r="A1039" s="0" t="s">
        <v>376</v>
      </c>
      <c r="B1039" s="0" t="n">
        <v>6795</v>
      </c>
      <c r="C1039" s="0" t="n">
        <v>121</v>
      </c>
      <c r="D1039" s="0" t="s">
        <v>473</v>
      </c>
      <c r="E1039" s="0" t="s">
        <v>477</v>
      </c>
      <c r="F1039" s="0" t="n">
        <v>6795</v>
      </c>
      <c r="G1039" s="1" t="n">
        <f aca="false">(B1039-F1039)/F1039</f>
        <v>0</v>
      </c>
    </row>
    <row r="1040" customFormat="false" ht="12.8" hidden="false" customHeight="false" outlineLevel="0" collapsed="false">
      <c r="A1040" s="0" t="s">
        <v>376</v>
      </c>
      <c r="B1040" s="0" t="n">
        <v>6795</v>
      </c>
      <c r="C1040" s="0" t="n">
        <v>123</v>
      </c>
      <c r="D1040" s="0" t="s">
        <v>473</v>
      </c>
      <c r="E1040" s="0" t="s">
        <v>477</v>
      </c>
      <c r="F1040" s="0" t="n">
        <v>6795</v>
      </c>
      <c r="G1040" s="1" t="n">
        <f aca="false">(B1040-F1040)/F1040</f>
        <v>0</v>
      </c>
    </row>
    <row r="1041" customFormat="false" ht="12.8" hidden="false" customHeight="false" outlineLevel="0" collapsed="false">
      <c r="A1041" s="0" t="s">
        <v>376</v>
      </c>
      <c r="B1041" s="0" t="n">
        <v>6795</v>
      </c>
      <c r="C1041" s="0" t="n">
        <v>110</v>
      </c>
      <c r="D1041" s="0" t="s">
        <v>473</v>
      </c>
      <c r="E1041" s="0" t="s">
        <v>477</v>
      </c>
      <c r="F1041" s="0" t="n">
        <v>6795</v>
      </c>
      <c r="G1041" s="1" t="n">
        <f aca="false">(B1041-F1041)/F1041</f>
        <v>0</v>
      </c>
    </row>
    <row r="1042" customFormat="false" ht="12.8" hidden="false" customHeight="false" outlineLevel="0" collapsed="false">
      <c r="A1042" s="0" t="s">
        <v>378</v>
      </c>
      <c r="B1042" s="0" t="n">
        <v>4064</v>
      </c>
      <c r="C1042" s="0" t="n">
        <v>132</v>
      </c>
      <c r="D1042" s="0" t="s">
        <v>473</v>
      </c>
      <c r="E1042" s="0" t="s">
        <v>478</v>
      </c>
      <c r="F1042" s="0" t="n">
        <v>4064</v>
      </c>
      <c r="G1042" s="1" t="n">
        <f aca="false">(B1042-F1042)/F1042</f>
        <v>0</v>
      </c>
    </row>
    <row r="1043" customFormat="false" ht="12.8" hidden="false" customHeight="false" outlineLevel="0" collapsed="false">
      <c r="A1043" s="0" t="s">
        <v>378</v>
      </c>
      <c r="B1043" s="0" t="n">
        <v>4064</v>
      </c>
      <c r="C1043" s="0" t="n">
        <v>115</v>
      </c>
      <c r="D1043" s="0" t="s">
        <v>473</v>
      </c>
      <c r="E1043" s="0" t="s">
        <v>478</v>
      </c>
      <c r="F1043" s="0" t="n">
        <v>4064</v>
      </c>
      <c r="G1043" s="1" t="n">
        <f aca="false">(B1043-F1043)/F1043</f>
        <v>0</v>
      </c>
    </row>
    <row r="1044" customFormat="false" ht="12.8" hidden="false" customHeight="false" outlineLevel="0" collapsed="false">
      <c r="A1044" s="0" t="s">
        <v>378</v>
      </c>
      <c r="B1044" s="0" t="n">
        <v>4064</v>
      </c>
      <c r="C1044" s="0" t="n">
        <v>132</v>
      </c>
      <c r="D1044" s="0" t="s">
        <v>473</v>
      </c>
      <c r="E1044" s="0" t="s">
        <v>478</v>
      </c>
      <c r="F1044" s="0" t="n">
        <v>4064</v>
      </c>
      <c r="G1044" s="1" t="n">
        <f aca="false">(B1044-F1044)/F1044</f>
        <v>0</v>
      </c>
    </row>
    <row r="1045" customFormat="false" ht="12.8" hidden="false" customHeight="false" outlineLevel="0" collapsed="false">
      <c r="A1045" s="0" t="s">
        <v>378</v>
      </c>
      <c r="B1045" s="0" t="n">
        <v>4064</v>
      </c>
      <c r="C1045" s="0" t="n">
        <v>130</v>
      </c>
      <c r="D1045" s="0" t="s">
        <v>473</v>
      </c>
      <c r="E1045" s="0" t="s">
        <v>478</v>
      </c>
      <c r="F1045" s="0" t="n">
        <v>4064</v>
      </c>
      <c r="G1045" s="1" t="n">
        <f aca="false">(B1045-F1045)/F1045</f>
        <v>0</v>
      </c>
    </row>
    <row r="1046" customFormat="false" ht="12.8" hidden="false" customHeight="false" outlineLevel="0" collapsed="false">
      <c r="A1046" s="0" t="s">
        <v>378</v>
      </c>
      <c r="B1046" s="0" t="n">
        <v>4064</v>
      </c>
      <c r="C1046" s="0" t="n">
        <v>120</v>
      </c>
      <c r="D1046" s="0" t="s">
        <v>473</v>
      </c>
      <c r="E1046" s="0" t="s">
        <v>478</v>
      </c>
      <c r="F1046" s="0" t="n">
        <v>4064</v>
      </c>
      <c r="G1046" s="1" t="n">
        <f aca="false">(B1046-F1046)/F1046</f>
        <v>0</v>
      </c>
    </row>
    <row r="1047" customFormat="false" ht="12.8" hidden="false" customHeight="false" outlineLevel="0" collapsed="false">
      <c r="A1047" s="0" t="s">
        <v>378</v>
      </c>
      <c r="B1047" s="0" t="n">
        <v>4064</v>
      </c>
      <c r="C1047" s="0" t="n">
        <v>130</v>
      </c>
      <c r="D1047" s="0" t="s">
        <v>473</v>
      </c>
      <c r="E1047" s="0" t="s">
        <v>478</v>
      </c>
      <c r="F1047" s="0" t="n">
        <v>4064</v>
      </c>
      <c r="G1047" s="1" t="n">
        <f aca="false">(B1047-F1047)/F1047</f>
        <v>0</v>
      </c>
    </row>
    <row r="1048" customFormat="false" ht="12.8" hidden="false" customHeight="false" outlineLevel="0" collapsed="false">
      <c r="A1048" s="0" t="s">
        <v>378</v>
      </c>
      <c r="B1048" s="0" t="n">
        <v>4064</v>
      </c>
      <c r="C1048" s="0" t="n">
        <v>131</v>
      </c>
      <c r="D1048" s="0" t="s">
        <v>473</v>
      </c>
      <c r="E1048" s="0" t="s">
        <v>478</v>
      </c>
      <c r="F1048" s="0" t="n">
        <v>4064</v>
      </c>
      <c r="G1048" s="1" t="n">
        <f aca="false">(B1048-F1048)/F1048</f>
        <v>0</v>
      </c>
    </row>
    <row r="1049" customFormat="false" ht="12.8" hidden="false" customHeight="false" outlineLevel="0" collapsed="false">
      <c r="A1049" s="0" t="s">
        <v>378</v>
      </c>
      <c r="B1049" s="0" t="n">
        <v>4064</v>
      </c>
      <c r="C1049" s="0" t="n">
        <v>129</v>
      </c>
      <c r="D1049" s="0" t="s">
        <v>473</v>
      </c>
      <c r="E1049" s="0" t="s">
        <v>478</v>
      </c>
      <c r="F1049" s="0" t="n">
        <v>4064</v>
      </c>
      <c r="G1049" s="1" t="n">
        <f aca="false">(B1049-F1049)/F1049</f>
        <v>0</v>
      </c>
    </row>
    <row r="1050" customFormat="false" ht="12.8" hidden="false" customHeight="false" outlineLevel="0" collapsed="false">
      <c r="A1050" s="0" t="s">
        <v>378</v>
      </c>
      <c r="B1050" s="0" t="n">
        <v>4064</v>
      </c>
      <c r="C1050" s="0" t="n">
        <v>131</v>
      </c>
      <c r="D1050" s="0" t="s">
        <v>473</v>
      </c>
      <c r="E1050" s="0" t="s">
        <v>478</v>
      </c>
      <c r="F1050" s="0" t="n">
        <v>4064</v>
      </c>
      <c r="G1050" s="1" t="n">
        <f aca="false">(B1050-F1050)/F1050</f>
        <v>0</v>
      </c>
    </row>
    <row r="1051" customFormat="false" ht="12.8" hidden="false" customHeight="false" outlineLevel="0" collapsed="false">
      <c r="A1051" s="0" t="s">
        <v>378</v>
      </c>
      <c r="B1051" s="0" t="n">
        <v>4064</v>
      </c>
      <c r="C1051" s="0" t="n">
        <v>130</v>
      </c>
      <c r="D1051" s="0" t="s">
        <v>473</v>
      </c>
      <c r="E1051" s="0" t="s">
        <v>478</v>
      </c>
      <c r="F1051" s="0" t="n">
        <v>4064</v>
      </c>
      <c r="G1051" s="1" t="n">
        <f aca="false">(B1051-F1051)/F1051</f>
        <v>0</v>
      </c>
    </row>
    <row r="1052" customFormat="false" ht="12.8" hidden="false" customHeight="false" outlineLevel="0" collapsed="false">
      <c r="A1052" s="0" t="s">
        <v>380</v>
      </c>
      <c r="B1052" s="0" t="n">
        <v>6103</v>
      </c>
      <c r="C1052" s="0" t="n">
        <v>139</v>
      </c>
      <c r="D1052" s="0" t="s">
        <v>473</v>
      </c>
      <c r="E1052" s="0" t="s">
        <v>479</v>
      </c>
      <c r="F1052" s="0" t="n">
        <v>6103</v>
      </c>
      <c r="G1052" s="1" t="n">
        <f aca="false">(B1052-F1052)/F1052</f>
        <v>0</v>
      </c>
    </row>
    <row r="1053" customFormat="false" ht="12.8" hidden="false" customHeight="false" outlineLevel="0" collapsed="false">
      <c r="A1053" s="0" t="s">
        <v>380</v>
      </c>
      <c r="B1053" s="0" t="n">
        <v>6103</v>
      </c>
      <c r="C1053" s="0" t="n">
        <v>134</v>
      </c>
      <c r="D1053" s="0" t="s">
        <v>473</v>
      </c>
      <c r="E1053" s="0" t="s">
        <v>479</v>
      </c>
      <c r="F1053" s="0" t="n">
        <v>6103</v>
      </c>
      <c r="G1053" s="1" t="n">
        <f aca="false">(B1053-F1053)/F1053</f>
        <v>0</v>
      </c>
    </row>
    <row r="1054" customFormat="false" ht="12.8" hidden="false" customHeight="false" outlineLevel="0" collapsed="false">
      <c r="A1054" s="0" t="s">
        <v>380</v>
      </c>
      <c r="B1054" s="0" t="n">
        <v>6103</v>
      </c>
      <c r="C1054" s="0" t="n">
        <v>126</v>
      </c>
      <c r="D1054" s="0" t="s">
        <v>473</v>
      </c>
      <c r="E1054" s="0" t="s">
        <v>479</v>
      </c>
      <c r="F1054" s="0" t="n">
        <v>6103</v>
      </c>
      <c r="G1054" s="1" t="n">
        <f aca="false">(B1054-F1054)/F1054</f>
        <v>0</v>
      </c>
    </row>
    <row r="1055" customFormat="false" ht="12.8" hidden="false" customHeight="false" outlineLevel="0" collapsed="false">
      <c r="A1055" s="0" t="s">
        <v>380</v>
      </c>
      <c r="B1055" s="0" t="n">
        <v>6103</v>
      </c>
      <c r="C1055" s="0" t="n">
        <v>131</v>
      </c>
      <c r="D1055" s="0" t="s">
        <v>473</v>
      </c>
      <c r="E1055" s="0" t="s">
        <v>479</v>
      </c>
      <c r="F1055" s="0" t="n">
        <v>6103</v>
      </c>
      <c r="G1055" s="1" t="n">
        <f aca="false">(B1055-F1055)/F1055</f>
        <v>0</v>
      </c>
    </row>
    <row r="1056" customFormat="false" ht="12.8" hidden="false" customHeight="false" outlineLevel="0" collapsed="false">
      <c r="A1056" s="0" t="s">
        <v>380</v>
      </c>
      <c r="B1056" s="0" t="n">
        <v>6103</v>
      </c>
      <c r="C1056" s="0" t="n">
        <v>145</v>
      </c>
      <c r="D1056" s="0" t="s">
        <v>473</v>
      </c>
      <c r="E1056" s="0" t="s">
        <v>479</v>
      </c>
      <c r="F1056" s="0" t="n">
        <v>6103</v>
      </c>
      <c r="G1056" s="1" t="n">
        <f aca="false">(B1056-F1056)/F1056</f>
        <v>0</v>
      </c>
    </row>
    <row r="1057" customFormat="false" ht="12.8" hidden="false" customHeight="false" outlineLevel="0" collapsed="false">
      <c r="A1057" s="0" t="s">
        <v>380</v>
      </c>
      <c r="B1057" s="0" t="n">
        <v>6103</v>
      </c>
      <c r="C1057" s="0" t="n">
        <v>124</v>
      </c>
      <c r="D1057" s="0" t="s">
        <v>473</v>
      </c>
      <c r="E1057" s="0" t="s">
        <v>479</v>
      </c>
      <c r="F1057" s="0" t="n">
        <v>6103</v>
      </c>
      <c r="G1057" s="1" t="n">
        <f aca="false">(B1057-F1057)/F1057</f>
        <v>0</v>
      </c>
    </row>
    <row r="1058" customFormat="false" ht="12.8" hidden="false" customHeight="false" outlineLevel="0" collapsed="false">
      <c r="A1058" s="0" t="s">
        <v>380</v>
      </c>
      <c r="B1058" s="0" t="n">
        <v>6103</v>
      </c>
      <c r="C1058" s="0" t="n">
        <v>127</v>
      </c>
      <c r="D1058" s="0" t="s">
        <v>473</v>
      </c>
      <c r="E1058" s="0" t="s">
        <v>479</v>
      </c>
      <c r="F1058" s="0" t="n">
        <v>6103</v>
      </c>
      <c r="G1058" s="1" t="n">
        <f aca="false">(B1058-F1058)/F1058</f>
        <v>0</v>
      </c>
    </row>
    <row r="1059" customFormat="false" ht="12.8" hidden="false" customHeight="false" outlineLevel="0" collapsed="false">
      <c r="A1059" s="0" t="s">
        <v>380</v>
      </c>
      <c r="B1059" s="0" t="n">
        <v>6103</v>
      </c>
      <c r="C1059" s="0" t="n">
        <v>128</v>
      </c>
      <c r="D1059" s="0" t="s">
        <v>473</v>
      </c>
      <c r="E1059" s="0" t="s">
        <v>479</v>
      </c>
      <c r="F1059" s="0" t="n">
        <v>6103</v>
      </c>
      <c r="G1059" s="1" t="n">
        <f aca="false">(B1059-F1059)/F1059</f>
        <v>0</v>
      </c>
    </row>
    <row r="1060" customFormat="false" ht="12.8" hidden="false" customHeight="false" outlineLevel="0" collapsed="false">
      <c r="A1060" s="0" t="s">
        <v>380</v>
      </c>
      <c r="B1060" s="0" t="n">
        <v>6103</v>
      </c>
      <c r="C1060" s="0" t="n">
        <v>141</v>
      </c>
      <c r="D1060" s="0" t="s">
        <v>473</v>
      </c>
      <c r="E1060" s="0" t="s">
        <v>479</v>
      </c>
      <c r="F1060" s="0" t="n">
        <v>6103</v>
      </c>
      <c r="G1060" s="1" t="n">
        <f aca="false">(B1060-F1060)/F1060</f>
        <v>0</v>
      </c>
    </row>
    <row r="1061" customFormat="false" ht="12.8" hidden="false" customHeight="false" outlineLevel="0" collapsed="false">
      <c r="A1061" s="0" t="s">
        <v>380</v>
      </c>
      <c r="B1061" s="0" t="n">
        <v>6103</v>
      </c>
      <c r="C1061" s="0" t="n">
        <v>137</v>
      </c>
      <c r="D1061" s="0" t="s">
        <v>473</v>
      </c>
      <c r="E1061" s="0" t="s">
        <v>479</v>
      </c>
      <c r="F1061" s="0" t="n">
        <v>6103</v>
      </c>
      <c r="G1061" s="1" t="n">
        <f aca="false">(B1061-F1061)/F1061</f>
        <v>0</v>
      </c>
    </row>
    <row r="1062" customFormat="false" ht="12.8" hidden="false" customHeight="false" outlineLevel="0" collapsed="false">
      <c r="A1062" s="0" t="s">
        <v>382</v>
      </c>
      <c r="B1062" s="0" t="n">
        <v>3694</v>
      </c>
      <c r="C1062" s="0" t="n">
        <v>119</v>
      </c>
      <c r="D1062" s="0" t="s">
        <v>473</v>
      </c>
      <c r="E1062" s="0" t="s">
        <v>480</v>
      </c>
      <c r="F1062" s="0" t="n">
        <v>3694</v>
      </c>
      <c r="G1062" s="1" t="n">
        <f aca="false">(B1062-F1062)/F1062</f>
        <v>0</v>
      </c>
    </row>
    <row r="1063" customFormat="false" ht="12.8" hidden="false" customHeight="false" outlineLevel="0" collapsed="false">
      <c r="A1063" s="0" t="s">
        <v>382</v>
      </c>
      <c r="B1063" s="0" t="n">
        <v>3694</v>
      </c>
      <c r="C1063" s="0" t="n">
        <v>116</v>
      </c>
      <c r="D1063" s="0" t="s">
        <v>473</v>
      </c>
      <c r="E1063" s="0" t="s">
        <v>480</v>
      </c>
      <c r="F1063" s="0" t="n">
        <v>3694</v>
      </c>
      <c r="G1063" s="1" t="n">
        <f aca="false">(B1063-F1063)/F1063</f>
        <v>0</v>
      </c>
    </row>
    <row r="1064" customFormat="false" ht="12.8" hidden="false" customHeight="false" outlineLevel="0" collapsed="false">
      <c r="A1064" s="0" t="s">
        <v>382</v>
      </c>
      <c r="B1064" s="0" t="n">
        <v>3694</v>
      </c>
      <c r="C1064" s="0" t="n">
        <v>124</v>
      </c>
      <c r="D1064" s="0" t="s">
        <v>473</v>
      </c>
      <c r="E1064" s="0" t="s">
        <v>480</v>
      </c>
      <c r="F1064" s="0" t="n">
        <v>3694</v>
      </c>
      <c r="G1064" s="1" t="n">
        <f aca="false">(B1064-F1064)/F1064</f>
        <v>0</v>
      </c>
    </row>
    <row r="1065" customFormat="false" ht="12.8" hidden="false" customHeight="false" outlineLevel="0" collapsed="false">
      <c r="A1065" s="0" t="s">
        <v>382</v>
      </c>
      <c r="B1065" s="0" t="n">
        <v>3694</v>
      </c>
      <c r="C1065" s="0" t="n">
        <v>126</v>
      </c>
      <c r="D1065" s="0" t="s">
        <v>473</v>
      </c>
      <c r="E1065" s="0" t="s">
        <v>480</v>
      </c>
      <c r="F1065" s="0" t="n">
        <v>3694</v>
      </c>
      <c r="G1065" s="1" t="n">
        <f aca="false">(B1065-F1065)/F1065</f>
        <v>0</v>
      </c>
    </row>
    <row r="1066" customFormat="false" ht="12.8" hidden="false" customHeight="false" outlineLevel="0" collapsed="false">
      <c r="A1066" s="0" t="s">
        <v>382</v>
      </c>
      <c r="B1066" s="0" t="n">
        <v>3694</v>
      </c>
      <c r="C1066" s="0" t="n">
        <v>114</v>
      </c>
      <c r="D1066" s="0" t="s">
        <v>473</v>
      </c>
      <c r="E1066" s="0" t="s">
        <v>480</v>
      </c>
      <c r="F1066" s="0" t="n">
        <v>3694</v>
      </c>
      <c r="G1066" s="1" t="n">
        <f aca="false">(B1066-F1066)/F1066</f>
        <v>0</v>
      </c>
    </row>
    <row r="1067" customFormat="false" ht="12.8" hidden="false" customHeight="false" outlineLevel="0" collapsed="false">
      <c r="A1067" s="0" t="s">
        <v>382</v>
      </c>
      <c r="B1067" s="0" t="n">
        <v>3694</v>
      </c>
      <c r="C1067" s="0" t="n">
        <v>123</v>
      </c>
      <c r="D1067" s="0" t="s">
        <v>473</v>
      </c>
      <c r="E1067" s="0" t="s">
        <v>480</v>
      </c>
      <c r="F1067" s="0" t="n">
        <v>3694</v>
      </c>
      <c r="G1067" s="1" t="n">
        <f aca="false">(B1067-F1067)/F1067</f>
        <v>0</v>
      </c>
    </row>
    <row r="1068" customFormat="false" ht="12.8" hidden="false" customHeight="false" outlineLevel="0" collapsed="false">
      <c r="A1068" s="0" t="s">
        <v>382</v>
      </c>
      <c r="B1068" s="0" t="n">
        <v>3694</v>
      </c>
      <c r="C1068" s="0" t="n">
        <v>122</v>
      </c>
      <c r="D1068" s="0" t="s">
        <v>473</v>
      </c>
      <c r="E1068" s="0" t="s">
        <v>480</v>
      </c>
      <c r="F1068" s="0" t="n">
        <v>3694</v>
      </c>
      <c r="G1068" s="1" t="n">
        <f aca="false">(B1068-F1068)/F1068</f>
        <v>0</v>
      </c>
    </row>
    <row r="1069" customFormat="false" ht="12.8" hidden="false" customHeight="false" outlineLevel="0" collapsed="false">
      <c r="A1069" s="0" t="s">
        <v>382</v>
      </c>
      <c r="B1069" s="0" t="n">
        <v>3694</v>
      </c>
      <c r="C1069" s="0" t="n">
        <v>117</v>
      </c>
      <c r="D1069" s="0" t="s">
        <v>473</v>
      </c>
      <c r="E1069" s="0" t="s">
        <v>480</v>
      </c>
      <c r="F1069" s="0" t="n">
        <v>3694</v>
      </c>
      <c r="G1069" s="1" t="n">
        <f aca="false">(B1069-F1069)/F1069</f>
        <v>0</v>
      </c>
    </row>
    <row r="1070" customFormat="false" ht="12.8" hidden="false" customHeight="false" outlineLevel="0" collapsed="false">
      <c r="A1070" s="0" t="s">
        <v>382</v>
      </c>
      <c r="B1070" s="0" t="n">
        <v>3694</v>
      </c>
      <c r="C1070" s="0" t="n">
        <v>125</v>
      </c>
      <c r="D1070" s="0" t="s">
        <v>473</v>
      </c>
      <c r="E1070" s="0" t="s">
        <v>480</v>
      </c>
      <c r="F1070" s="0" t="n">
        <v>3694</v>
      </c>
      <c r="G1070" s="1" t="n">
        <f aca="false">(B1070-F1070)/F1070</f>
        <v>0</v>
      </c>
    </row>
    <row r="1071" customFormat="false" ht="12.8" hidden="false" customHeight="false" outlineLevel="0" collapsed="false">
      <c r="A1071" s="0" t="s">
        <v>382</v>
      </c>
      <c r="B1071" s="0" t="n">
        <v>3694</v>
      </c>
      <c r="C1071" s="0" t="n">
        <v>117</v>
      </c>
      <c r="D1071" s="0" t="s">
        <v>473</v>
      </c>
      <c r="E1071" s="0" t="s">
        <v>480</v>
      </c>
      <c r="F1071" s="0" t="n">
        <v>3694</v>
      </c>
      <c r="G1071" s="1" t="n">
        <f aca="false">(B1071-F1071)/F1071</f>
        <v>0</v>
      </c>
    </row>
    <row r="1072" customFormat="false" ht="12.8" hidden="false" customHeight="false" outlineLevel="0" collapsed="false">
      <c r="A1072" s="0" t="s">
        <v>384</v>
      </c>
      <c r="B1072" s="0" t="n">
        <v>5565</v>
      </c>
      <c r="C1072" s="0" t="n">
        <v>124</v>
      </c>
      <c r="D1072" s="0" t="s">
        <v>473</v>
      </c>
      <c r="E1072" s="0" t="s">
        <v>481</v>
      </c>
      <c r="F1072" s="0" t="n">
        <v>5565</v>
      </c>
      <c r="G1072" s="1" t="n">
        <f aca="false">(B1072-F1072)/F1072</f>
        <v>0</v>
      </c>
    </row>
    <row r="1073" customFormat="false" ht="12.8" hidden="false" customHeight="false" outlineLevel="0" collapsed="false">
      <c r="A1073" s="0" t="s">
        <v>384</v>
      </c>
      <c r="B1073" s="0" t="n">
        <v>5565</v>
      </c>
      <c r="C1073" s="0" t="n">
        <v>122</v>
      </c>
      <c r="D1073" s="0" t="s">
        <v>473</v>
      </c>
      <c r="E1073" s="0" t="s">
        <v>481</v>
      </c>
      <c r="F1073" s="0" t="n">
        <v>5565</v>
      </c>
      <c r="G1073" s="1" t="n">
        <f aca="false">(B1073-F1073)/F1073</f>
        <v>0</v>
      </c>
    </row>
    <row r="1074" customFormat="false" ht="12.8" hidden="false" customHeight="false" outlineLevel="0" collapsed="false">
      <c r="A1074" s="0" t="s">
        <v>384</v>
      </c>
      <c r="B1074" s="0" t="n">
        <v>5565</v>
      </c>
      <c r="C1074" s="0" t="n">
        <v>122</v>
      </c>
      <c r="D1074" s="0" t="s">
        <v>473</v>
      </c>
      <c r="E1074" s="0" t="s">
        <v>481</v>
      </c>
      <c r="F1074" s="0" t="n">
        <v>5565</v>
      </c>
      <c r="G1074" s="1" t="n">
        <f aca="false">(B1074-F1074)/F1074</f>
        <v>0</v>
      </c>
    </row>
    <row r="1075" customFormat="false" ht="12.8" hidden="false" customHeight="false" outlineLevel="0" collapsed="false">
      <c r="A1075" s="0" t="s">
        <v>384</v>
      </c>
      <c r="B1075" s="0" t="n">
        <v>5565</v>
      </c>
      <c r="C1075" s="0" t="n">
        <v>133</v>
      </c>
      <c r="D1075" s="0" t="s">
        <v>473</v>
      </c>
      <c r="E1075" s="0" t="s">
        <v>481</v>
      </c>
      <c r="F1075" s="0" t="n">
        <v>5565</v>
      </c>
      <c r="G1075" s="1" t="n">
        <f aca="false">(B1075-F1075)/F1075</f>
        <v>0</v>
      </c>
    </row>
    <row r="1076" customFormat="false" ht="12.8" hidden="false" customHeight="false" outlineLevel="0" collapsed="false">
      <c r="A1076" s="0" t="s">
        <v>384</v>
      </c>
      <c r="B1076" s="0" t="n">
        <v>5565</v>
      </c>
      <c r="C1076" s="0" t="n">
        <v>129</v>
      </c>
      <c r="D1076" s="0" t="s">
        <v>473</v>
      </c>
      <c r="E1076" s="0" t="s">
        <v>481</v>
      </c>
      <c r="F1076" s="0" t="n">
        <v>5565</v>
      </c>
      <c r="G1076" s="1" t="n">
        <f aca="false">(B1076-F1076)/F1076</f>
        <v>0</v>
      </c>
    </row>
    <row r="1077" customFormat="false" ht="12.8" hidden="false" customHeight="false" outlineLevel="0" collapsed="false">
      <c r="A1077" s="0" t="s">
        <v>384</v>
      </c>
      <c r="B1077" s="0" t="n">
        <v>5565</v>
      </c>
      <c r="C1077" s="0" t="n">
        <v>122</v>
      </c>
      <c r="D1077" s="0" t="s">
        <v>473</v>
      </c>
      <c r="E1077" s="0" t="s">
        <v>481</v>
      </c>
      <c r="F1077" s="0" t="n">
        <v>5565</v>
      </c>
      <c r="G1077" s="1" t="n">
        <f aca="false">(B1077-F1077)/F1077</f>
        <v>0</v>
      </c>
    </row>
    <row r="1078" customFormat="false" ht="12.8" hidden="false" customHeight="false" outlineLevel="0" collapsed="false">
      <c r="A1078" s="0" t="s">
        <v>384</v>
      </c>
      <c r="B1078" s="0" t="n">
        <v>5565</v>
      </c>
      <c r="C1078" s="0" t="n">
        <v>131</v>
      </c>
      <c r="D1078" s="0" t="s">
        <v>473</v>
      </c>
      <c r="E1078" s="0" t="s">
        <v>481</v>
      </c>
      <c r="F1078" s="0" t="n">
        <v>5565</v>
      </c>
      <c r="G1078" s="1" t="n">
        <f aca="false">(B1078-F1078)/F1078</f>
        <v>0</v>
      </c>
    </row>
    <row r="1079" customFormat="false" ht="12.8" hidden="false" customHeight="false" outlineLevel="0" collapsed="false">
      <c r="A1079" s="0" t="s">
        <v>384</v>
      </c>
      <c r="B1079" s="0" t="n">
        <v>5565</v>
      </c>
      <c r="C1079" s="0" t="n">
        <v>131</v>
      </c>
      <c r="D1079" s="0" t="s">
        <v>473</v>
      </c>
      <c r="E1079" s="0" t="s">
        <v>481</v>
      </c>
      <c r="F1079" s="0" t="n">
        <v>5565</v>
      </c>
      <c r="G1079" s="1" t="n">
        <f aca="false">(B1079-F1079)/F1079</f>
        <v>0</v>
      </c>
    </row>
    <row r="1080" customFormat="false" ht="12.8" hidden="false" customHeight="false" outlineLevel="0" collapsed="false">
      <c r="A1080" s="0" t="s">
        <v>384</v>
      </c>
      <c r="B1080" s="0" t="n">
        <v>5565</v>
      </c>
      <c r="C1080" s="0" t="n">
        <v>140</v>
      </c>
      <c r="D1080" s="0" t="s">
        <v>473</v>
      </c>
      <c r="E1080" s="0" t="s">
        <v>481</v>
      </c>
      <c r="F1080" s="0" t="n">
        <v>5565</v>
      </c>
      <c r="G1080" s="1" t="n">
        <f aca="false">(B1080-F1080)/F1080</f>
        <v>0</v>
      </c>
    </row>
    <row r="1081" customFormat="false" ht="12.8" hidden="false" customHeight="false" outlineLevel="0" collapsed="false">
      <c r="A1081" s="0" t="s">
        <v>384</v>
      </c>
      <c r="B1081" s="0" t="n">
        <v>5565</v>
      </c>
      <c r="C1081" s="0" t="n">
        <v>125</v>
      </c>
      <c r="D1081" s="0" t="s">
        <v>473</v>
      </c>
      <c r="E1081" s="0" t="s">
        <v>481</v>
      </c>
      <c r="F1081" s="0" t="n">
        <v>5565</v>
      </c>
      <c r="G1081" s="1" t="n">
        <f aca="false">(B1081-F1081)/F1081</f>
        <v>0</v>
      </c>
    </row>
    <row r="1082" customFormat="false" ht="12.8" hidden="false" customHeight="false" outlineLevel="0" collapsed="false">
      <c r="A1082" s="0" t="s">
        <v>386</v>
      </c>
      <c r="B1082" s="0" t="n">
        <v>7057</v>
      </c>
      <c r="C1082" s="0" t="n">
        <v>131</v>
      </c>
      <c r="D1082" s="0" t="s">
        <v>473</v>
      </c>
      <c r="E1082" s="0" t="s">
        <v>482</v>
      </c>
      <c r="F1082" s="0" t="n">
        <v>7057</v>
      </c>
      <c r="G1082" s="1" t="n">
        <f aca="false">(B1082-F1082)/F1082</f>
        <v>0</v>
      </c>
    </row>
    <row r="1083" customFormat="false" ht="12.8" hidden="false" customHeight="false" outlineLevel="0" collapsed="false">
      <c r="A1083" s="0" t="s">
        <v>386</v>
      </c>
      <c r="B1083" s="0" t="n">
        <v>7057</v>
      </c>
      <c r="C1083" s="0" t="n">
        <v>141</v>
      </c>
      <c r="D1083" s="0" t="s">
        <v>473</v>
      </c>
      <c r="E1083" s="0" t="s">
        <v>482</v>
      </c>
      <c r="F1083" s="0" t="n">
        <v>7057</v>
      </c>
      <c r="G1083" s="1" t="n">
        <f aca="false">(B1083-F1083)/F1083</f>
        <v>0</v>
      </c>
    </row>
    <row r="1084" customFormat="false" ht="12.8" hidden="false" customHeight="false" outlineLevel="0" collapsed="false">
      <c r="A1084" s="0" t="s">
        <v>386</v>
      </c>
      <c r="B1084" s="0" t="n">
        <v>7057</v>
      </c>
      <c r="C1084" s="0" t="n">
        <v>142</v>
      </c>
      <c r="D1084" s="0" t="s">
        <v>473</v>
      </c>
      <c r="E1084" s="0" t="s">
        <v>482</v>
      </c>
      <c r="F1084" s="0" t="n">
        <v>7057</v>
      </c>
      <c r="G1084" s="1" t="n">
        <f aca="false">(B1084-F1084)/F1084</f>
        <v>0</v>
      </c>
    </row>
    <row r="1085" customFormat="false" ht="12.8" hidden="false" customHeight="false" outlineLevel="0" collapsed="false">
      <c r="A1085" s="0" t="s">
        <v>386</v>
      </c>
      <c r="B1085" s="0" t="n">
        <v>7057</v>
      </c>
      <c r="C1085" s="0" t="n">
        <v>140</v>
      </c>
      <c r="D1085" s="0" t="s">
        <v>473</v>
      </c>
      <c r="E1085" s="0" t="s">
        <v>482</v>
      </c>
      <c r="F1085" s="0" t="n">
        <v>7057</v>
      </c>
      <c r="G1085" s="1" t="n">
        <f aca="false">(B1085-F1085)/F1085</f>
        <v>0</v>
      </c>
    </row>
    <row r="1086" customFormat="false" ht="12.8" hidden="false" customHeight="false" outlineLevel="0" collapsed="false">
      <c r="A1086" s="0" t="s">
        <v>386</v>
      </c>
      <c r="B1086" s="0" t="n">
        <v>7057</v>
      </c>
      <c r="C1086" s="0" t="n">
        <v>130</v>
      </c>
      <c r="D1086" s="0" t="s">
        <v>473</v>
      </c>
      <c r="E1086" s="0" t="s">
        <v>482</v>
      </c>
      <c r="F1086" s="0" t="n">
        <v>7057</v>
      </c>
      <c r="G1086" s="1" t="n">
        <f aca="false">(B1086-F1086)/F1086</f>
        <v>0</v>
      </c>
    </row>
    <row r="1087" customFormat="false" ht="12.8" hidden="false" customHeight="false" outlineLevel="0" collapsed="false">
      <c r="A1087" s="0" t="s">
        <v>386</v>
      </c>
      <c r="B1087" s="0" t="n">
        <v>7057</v>
      </c>
      <c r="C1087" s="0" t="n">
        <v>144</v>
      </c>
      <c r="D1087" s="0" t="s">
        <v>473</v>
      </c>
      <c r="E1087" s="0" t="s">
        <v>482</v>
      </c>
      <c r="F1087" s="0" t="n">
        <v>7057</v>
      </c>
      <c r="G1087" s="1" t="n">
        <f aca="false">(B1087-F1087)/F1087</f>
        <v>0</v>
      </c>
    </row>
    <row r="1088" customFormat="false" ht="12.8" hidden="false" customHeight="false" outlineLevel="0" collapsed="false">
      <c r="A1088" s="0" t="s">
        <v>386</v>
      </c>
      <c r="B1088" s="0" t="n">
        <v>7057</v>
      </c>
      <c r="C1088" s="0" t="n">
        <v>149</v>
      </c>
      <c r="D1088" s="0" t="s">
        <v>473</v>
      </c>
      <c r="E1088" s="0" t="s">
        <v>482</v>
      </c>
      <c r="F1088" s="0" t="n">
        <v>7057</v>
      </c>
      <c r="G1088" s="1" t="n">
        <f aca="false">(B1088-F1088)/F1088</f>
        <v>0</v>
      </c>
    </row>
    <row r="1089" customFormat="false" ht="12.8" hidden="false" customHeight="false" outlineLevel="0" collapsed="false">
      <c r="A1089" s="0" t="s">
        <v>386</v>
      </c>
      <c r="B1089" s="0" t="n">
        <v>7057</v>
      </c>
      <c r="C1089" s="0" t="n">
        <v>149</v>
      </c>
      <c r="D1089" s="0" t="s">
        <v>473</v>
      </c>
      <c r="E1089" s="0" t="s">
        <v>482</v>
      </c>
      <c r="F1089" s="0" t="n">
        <v>7057</v>
      </c>
      <c r="G1089" s="1" t="n">
        <f aca="false">(B1089-F1089)/F1089</f>
        <v>0</v>
      </c>
    </row>
    <row r="1090" customFormat="false" ht="12.8" hidden="false" customHeight="false" outlineLevel="0" collapsed="false">
      <c r="A1090" s="0" t="s">
        <v>386</v>
      </c>
      <c r="B1090" s="0" t="n">
        <v>7057</v>
      </c>
      <c r="C1090" s="0" t="n">
        <v>138</v>
      </c>
      <c r="D1090" s="0" t="s">
        <v>473</v>
      </c>
      <c r="E1090" s="0" t="s">
        <v>482</v>
      </c>
      <c r="F1090" s="0" t="n">
        <v>7057</v>
      </c>
      <c r="G1090" s="1" t="n">
        <f aca="false">(B1090-F1090)/F1090</f>
        <v>0</v>
      </c>
    </row>
    <row r="1091" customFormat="false" ht="12.8" hidden="false" customHeight="false" outlineLevel="0" collapsed="false">
      <c r="A1091" s="0" t="s">
        <v>386</v>
      </c>
      <c r="B1091" s="0" t="n">
        <v>7057</v>
      </c>
      <c r="C1091" s="0" t="n">
        <v>153</v>
      </c>
      <c r="D1091" s="0" t="s">
        <v>473</v>
      </c>
      <c r="E1091" s="0" t="s">
        <v>482</v>
      </c>
      <c r="F1091" s="0" t="n">
        <v>7057</v>
      </c>
      <c r="G1091" s="1" t="n">
        <f aca="false">(B1091-F1091)/F1091</f>
        <v>0</v>
      </c>
    </row>
    <row r="1092" customFormat="false" ht="12.8" hidden="false" customHeight="false" outlineLevel="0" collapsed="false">
      <c r="A1092" s="0" t="s">
        <v>388</v>
      </c>
      <c r="B1092" s="0" t="n">
        <v>6108</v>
      </c>
      <c r="C1092" s="0" t="n">
        <v>124</v>
      </c>
      <c r="D1092" s="0" t="s">
        <v>473</v>
      </c>
      <c r="E1092" s="0" t="s">
        <v>483</v>
      </c>
      <c r="F1092" s="0" t="n">
        <v>6108</v>
      </c>
      <c r="G1092" s="1" t="n">
        <f aca="false">(B1092-F1092)/F1092</f>
        <v>0</v>
      </c>
    </row>
    <row r="1093" customFormat="false" ht="12.8" hidden="false" customHeight="false" outlineLevel="0" collapsed="false">
      <c r="A1093" s="0" t="s">
        <v>388</v>
      </c>
      <c r="B1093" s="0" t="n">
        <v>6108</v>
      </c>
      <c r="C1093" s="0" t="n">
        <v>128</v>
      </c>
      <c r="D1093" s="0" t="s">
        <v>473</v>
      </c>
      <c r="E1093" s="0" t="s">
        <v>483</v>
      </c>
      <c r="F1093" s="0" t="n">
        <v>6108</v>
      </c>
      <c r="G1093" s="1" t="n">
        <f aca="false">(B1093-F1093)/F1093</f>
        <v>0</v>
      </c>
    </row>
    <row r="1094" customFormat="false" ht="12.8" hidden="false" customHeight="false" outlineLevel="0" collapsed="false">
      <c r="A1094" s="0" t="s">
        <v>388</v>
      </c>
      <c r="B1094" s="0" t="n">
        <v>6108</v>
      </c>
      <c r="C1094" s="0" t="n">
        <v>125</v>
      </c>
      <c r="D1094" s="0" t="s">
        <v>473</v>
      </c>
      <c r="E1094" s="0" t="s">
        <v>483</v>
      </c>
      <c r="F1094" s="0" t="n">
        <v>6108</v>
      </c>
      <c r="G1094" s="1" t="n">
        <f aca="false">(B1094-F1094)/F1094</f>
        <v>0</v>
      </c>
    </row>
    <row r="1095" customFormat="false" ht="12.8" hidden="false" customHeight="false" outlineLevel="0" collapsed="false">
      <c r="A1095" s="0" t="s">
        <v>388</v>
      </c>
      <c r="B1095" s="0" t="n">
        <v>6108</v>
      </c>
      <c r="C1095" s="0" t="n">
        <v>121</v>
      </c>
      <c r="D1095" s="0" t="s">
        <v>473</v>
      </c>
      <c r="E1095" s="0" t="s">
        <v>483</v>
      </c>
      <c r="F1095" s="0" t="n">
        <v>6108</v>
      </c>
      <c r="G1095" s="1" t="n">
        <f aca="false">(B1095-F1095)/F1095</f>
        <v>0</v>
      </c>
    </row>
    <row r="1096" customFormat="false" ht="12.8" hidden="false" customHeight="false" outlineLevel="0" collapsed="false">
      <c r="A1096" s="0" t="s">
        <v>388</v>
      </c>
      <c r="B1096" s="0" t="n">
        <v>6108</v>
      </c>
      <c r="C1096" s="0" t="n">
        <v>127</v>
      </c>
      <c r="D1096" s="0" t="s">
        <v>473</v>
      </c>
      <c r="E1096" s="0" t="s">
        <v>483</v>
      </c>
      <c r="F1096" s="0" t="n">
        <v>6108</v>
      </c>
      <c r="G1096" s="1" t="n">
        <f aca="false">(B1096-F1096)/F1096</f>
        <v>0</v>
      </c>
    </row>
    <row r="1097" customFormat="false" ht="12.8" hidden="false" customHeight="false" outlineLevel="0" collapsed="false">
      <c r="A1097" s="0" t="s">
        <v>388</v>
      </c>
      <c r="B1097" s="0" t="n">
        <v>6108</v>
      </c>
      <c r="C1097" s="0" t="n">
        <v>131</v>
      </c>
      <c r="D1097" s="0" t="s">
        <v>473</v>
      </c>
      <c r="E1097" s="0" t="s">
        <v>483</v>
      </c>
      <c r="F1097" s="0" t="n">
        <v>6108</v>
      </c>
      <c r="G1097" s="1" t="n">
        <f aca="false">(B1097-F1097)/F1097</f>
        <v>0</v>
      </c>
    </row>
    <row r="1098" customFormat="false" ht="12.8" hidden="false" customHeight="false" outlineLevel="0" collapsed="false">
      <c r="A1098" s="0" t="s">
        <v>388</v>
      </c>
      <c r="B1098" s="0" t="n">
        <v>6108</v>
      </c>
      <c r="C1098" s="0" t="n">
        <v>130</v>
      </c>
      <c r="D1098" s="0" t="s">
        <v>473</v>
      </c>
      <c r="E1098" s="0" t="s">
        <v>483</v>
      </c>
      <c r="F1098" s="0" t="n">
        <v>6108</v>
      </c>
      <c r="G1098" s="1" t="n">
        <f aca="false">(B1098-F1098)/F1098</f>
        <v>0</v>
      </c>
    </row>
    <row r="1099" customFormat="false" ht="12.8" hidden="false" customHeight="false" outlineLevel="0" collapsed="false">
      <c r="A1099" s="0" t="s">
        <v>388</v>
      </c>
      <c r="B1099" s="0" t="n">
        <v>6108</v>
      </c>
      <c r="C1099" s="0" t="n">
        <v>164</v>
      </c>
      <c r="D1099" s="0" t="s">
        <v>473</v>
      </c>
      <c r="E1099" s="0" t="s">
        <v>483</v>
      </c>
      <c r="F1099" s="0" t="n">
        <v>6108</v>
      </c>
      <c r="G1099" s="1" t="n">
        <f aca="false">(B1099-F1099)/F1099</f>
        <v>0</v>
      </c>
    </row>
    <row r="1100" customFormat="false" ht="12.8" hidden="false" customHeight="false" outlineLevel="0" collapsed="false">
      <c r="A1100" s="0" t="s">
        <v>388</v>
      </c>
      <c r="B1100" s="0" t="n">
        <v>6108</v>
      </c>
      <c r="C1100" s="0" t="n">
        <v>154</v>
      </c>
      <c r="D1100" s="0" t="s">
        <v>473</v>
      </c>
      <c r="E1100" s="0" t="s">
        <v>483</v>
      </c>
      <c r="F1100" s="0" t="n">
        <v>6108</v>
      </c>
      <c r="G1100" s="1" t="n">
        <f aca="false">(B1100-F1100)/F1100</f>
        <v>0</v>
      </c>
    </row>
    <row r="1101" customFormat="false" ht="12.8" hidden="false" customHeight="false" outlineLevel="0" collapsed="false">
      <c r="A1101" s="0" t="s">
        <v>388</v>
      </c>
      <c r="B1101" s="0" t="n">
        <v>6108</v>
      </c>
      <c r="C1101" s="0" t="n">
        <v>144</v>
      </c>
      <c r="D1101" s="0" t="s">
        <v>473</v>
      </c>
      <c r="E1101" s="0" t="s">
        <v>483</v>
      </c>
      <c r="F1101" s="0" t="n">
        <v>6108</v>
      </c>
      <c r="G1101" s="1" t="n">
        <f aca="false">(B1101-F1101)/F1101</f>
        <v>0</v>
      </c>
    </row>
    <row r="1102" customFormat="false" ht="12.8" hidden="false" customHeight="false" outlineLevel="0" collapsed="false">
      <c r="A1102" s="0" t="s">
        <v>390</v>
      </c>
      <c r="B1102" s="0" t="n">
        <v>6689</v>
      </c>
      <c r="C1102" s="0" t="n">
        <v>139</v>
      </c>
      <c r="D1102" s="0" t="s">
        <v>473</v>
      </c>
      <c r="E1102" s="0" t="s">
        <v>484</v>
      </c>
      <c r="F1102" s="0" t="n">
        <v>6689</v>
      </c>
      <c r="G1102" s="1" t="n">
        <f aca="false">(B1102-F1102)/F1102</f>
        <v>0</v>
      </c>
    </row>
    <row r="1103" customFormat="false" ht="12.8" hidden="false" customHeight="false" outlineLevel="0" collapsed="false">
      <c r="A1103" s="0" t="s">
        <v>390</v>
      </c>
      <c r="B1103" s="0" t="n">
        <v>6689</v>
      </c>
      <c r="C1103" s="0" t="n">
        <v>123</v>
      </c>
      <c r="D1103" s="0" t="s">
        <v>473</v>
      </c>
      <c r="E1103" s="0" t="s">
        <v>484</v>
      </c>
      <c r="F1103" s="0" t="n">
        <v>6689</v>
      </c>
      <c r="G1103" s="1" t="n">
        <f aca="false">(B1103-F1103)/F1103</f>
        <v>0</v>
      </c>
    </row>
    <row r="1104" customFormat="false" ht="12.8" hidden="false" customHeight="false" outlineLevel="0" collapsed="false">
      <c r="A1104" s="0" t="s">
        <v>390</v>
      </c>
      <c r="B1104" s="0" t="n">
        <v>6689</v>
      </c>
      <c r="C1104" s="0" t="n">
        <v>127</v>
      </c>
      <c r="D1104" s="0" t="s">
        <v>473</v>
      </c>
      <c r="E1104" s="0" t="s">
        <v>484</v>
      </c>
      <c r="F1104" s="0" t="n">
        <v>6689</v>
      </c>
      <c r="G1104" s="1" t="n">
        <f aca="false">(B1104-F1104)/F1104</f>
        <v>0</v>
      </c>
    </row>
    <row r="1105" customFormat="false" ht="12.8" hidden="false" customHeight="false" outlineLevel="0" collapsed="false">
      <c r="A1105" s="0" t="s">
        <v>390</v>
      </c>
      <c r="B1105" s="0" t="n">
        <v>6689</v>
      </c>
      <c r="C1105" s="0" t="n">
        <v>132</v>
      </c>
      <c r="D1105" s="0" t="s">
        <v>473</v>
      </c>
      <c r="E1105" s="0" t="s">
        <v>484</v>
      </c>
      <c r="F1105" s="0" t="n">
        <v>6689</v>
      </c>
      <c r="G1105" s="1" t="n">
        <f aca="false">(B1105-F1105)/F1105</f>
        <v>0</v>
      </c>
    </row>
    <row r="1106" customFormat="false" ht="12.8" hidden="false" customHeight="false" outlineLevel="0" collapsed="false">
      <c r="A1106" s="0" t="s">
        <v>390</v>
      </c>
      <c r="B1106" s="0" t="n">
        <v>6689</v>
      </c>
      <c r="C1106" s="0" t="n">
        <v>130</v>
      </c>
      <c r="D1106" s="0" t="s">
        <v>473</v>
      </c>
      <c r="E1106" s="0" t="s">
        <v>484</v>
      </c>
      <c r="F1106" s="0" t="n">
        <v>6689</v>
      </c>
      <c r="G1106" s="1" t="n">
        <f aca="false">(B1106-F1106)/F1106</f>
        <v>0</v>
      </c>
    </row>
    <row r="1107" customFormat="false" ht="12.8" hidden="false" customHeight="false" outlineLevel="0" collapsed="false">
      <c r="A1107" s="0" t="s">
        <v>390</v>
      </c>
      <c r="B1107" s="0" t="n">
        <v>6689</v>
      </c>
      <c r="C1107" s="0" t="n">
        <v>128</v>
      </c>
      <c r="D1107" s="0" t="s">
        <v>473</v>
      </c>
      <c r="E1107" s="0" t="s">
        <v>484</v>
      </c>
      <c r="F1107" s="0" t="n">
        <v>6689</v>
      </c>
      <c r="G1107" s="1" t="n">
        <f aca="false">(B1107-F1107)/F1107</f>
        <v>0</v>
      </c>
    </row>
    <row r="1108" customFormat="false" ht="12.8" hidden="false" customHeight="false" outlineLevel="0" collapsed="false">
      <c r="A1108" s="0" t="s">
        <v>390</v>
      </c>
      <c r="B1108" s="0" t="n">
        <v>6689</v>
      </c>
      <c r="C1108" s="0" t="n">
        <v>118</v>
      </c>
      <c r="D1108" s="0" t="s">
        <v>473</v>
      </c>
      <c r="E1108" s="0" t="s">
        <v>484</v>
      </c>
      <c r="F1108" s="0" t="n">
        <v>6689</v>
      </c>
      <c r="G1108" s="1" t="n">
        <f aca="false">(B1108-F1108)/F1108</f>
        <v>0</v>
      </c>
    </row>
    <row r="1109" customFormat="false" ht="12.8" hidden="false" customHeight="false" outlineLevel="0" collapsed="false">
      <c r="A1109" s="0" t="s">
        <v>390</v>
      </c>
      <c r="B1109" s="0" t="n">
        <v>6689</v>
      </c>
      <c r="C1109" s="0" t="n">
        <v>126</v>
      </c>
      <c r="D1109" s="0" t="s">
        <v>473</v>
      </c>
      <c r="E1109" s="0" t="s">
        <v>484</v>
      </c>
      <c r="F1109" s="0" t="n">
        <v>6689</v>
      </c>
      <c r="G1109" s="1" t="n">
        <f aca="false">(B1109-F1109)/F1109</f>
        <v>0</v>
      </c>
    </row>
    <row r="1110" customFormat="false" ht="12.8" hidden="false" customHeight="false" outlineLevel="0" collapsed="false">
      <c r="A1110" s="0" t="s">
        <v>390</v>
      </c>
      <c r="B1110" s="0" t="n">
        <v>6689</v>
      </c>
      <c r="C1110" s="0" t="n">
        <v>129</v>
      </c>
      <c r="D1110" s="0" t="s">
        <v>473</v>
      </c>
      <c r="E1110" s="0" t="s">
        <v>484</v>
      </c>
      <c r="F1110" s="0" t="n">
        <v>6689</v>
      </c>
      <c r="G1110" s="1" t="n">
        <f aca="false">(B1110-F1110)/F1110</f>
        <v>0</v>
      </c>
    </row>
    <row r="1111" customFormat="false" ht="12.8" hidden="false" customHeight="false" outlineLevel="0" collapsed="false">
      <c r="A1111" s="0" t="s">
        <v>390</v>
      </c>
      <c r="B1111" s="0" t="n">
        <v>6689</v>
      </c>
      <c r="C1111" s="0" t="n">
        <v>124</v>
      </c>
      <c r="D1111" s="0" t="s">
        <v>473</v>
      </c>
      <c r="E1111" s="0" t="s">
        <v>484</v>
      </c>
      <c r="F1111" s="0" t="n">
        <v>6689</v>
      </c>
      <c r="G1111" s="1" t="n">
        <f aca="false">(B1111-F1111)/F1111</f>
        <v>0</v>
      </c>
    </row>
    <row r="1112" customFormat="false" ht="12.8" hidden="false" customHeight="false" outlineLevel="0" collapsed="false">
      <c r="A1112" s="0" t="s">
        <v>392</v>
      </c>
      <c r="B1112" s="0" t="n">
        <v>6166</v>
      </c>
      <c r="C1112" s="0" t="n">
        <v>127</v>
      </c>
      <c r="D1112" s="0" t="s">
        <v>473</v>
      </c>
      <c r="E1112" s="0" t="s">
        <v>485</v>
      </c>
      <c r="F1112" s="0" t="n">
        <v>6166</v>
      </c>
      <c r="G1112" s="1" t="n">
        <f aca="false">(B1112-F1112)/F1112</f>
        <v>0</v>
      </c>
    </row>
    <row r="1113" customFormat="false" ht="12.8" hidden="false" customHeight="false" outlineLevel="0" collapsed="false">
      <c r="A1113" s="0" t="s">
        <v>392</v>
      </c>
      <c r="B1113" s="0" t="n">
        <v>6166</v>
      </c>
      <c r="C1113" s="0" t="n">
        <v>127</v>
      </c>
      <c r="D1113" s="0" t="s">
        <v>473</v>
      </c>
      <c r="E1113" s="0" t="s">
        <v>485</v>
      </c>
      <c r="F1113" s="0" t="n">
        <v>6166</v>
      </c>
      <c r="G1113" s="1" t="n">
        <f aca="false">(B1113-F1113)/F1113</f>
        <v>0</v>
      </c>
    </row>
    <row r="1114" customFormat="false" ht="12.8" hidden="false" customHeight="false" outlineLevel="0" collapsed="false">
      <c r="A1114" s="0" t="s">
        <v>392</v>
      </c>
      <c r="B1114" s="0" t="n">
        <v>6166</v>
      </c>
      <c r="C1114" s="0" t="n">
        <v>110</v>
      </c>
      <c r="D1114" s="0" t="s">
        <v>473</v>
      </c>
      <c r="E1114" s="0" t="s">
        <v>485</v>
      </c>
      <c r="F1114" s="0" t="n">
        <v>6166</v>
      </c>
      <c r="G1114" s="1" t="n">
        <f aca="false">(B1114-F1114)/F1114</f>
        <v>0</v>
      </c>
    </row>
    <row r="1115" customFormat="false" ht="12.8" hidden="false" customHeight="false" outlineLevel="0" collapsed="false">
      <c r="A1115" s="0" t="s">
        <v>392</v>
      </c>
      <c r="B1115" s="0" t="n">
        <v>6166</v>
      </c>
      <c r="C1115" s="0" t="n">
        <v>117</v>
      </c>
      <c r="D1115" s="0" t="s">
        <v>473</v>
      </c>
      <c r="E1115" s="0" t="s">
        <v>485</v>
      </c>
      <c r="F1115" s="0" t="n">
        <v>6166</v>
      </c>
      <c r="G1115" s="1" t="n">
        <f aca="false">(B1115-F1115)/F1115</f>
        <v>0</v>
      </c>
    </row>
    <row r="1116" customFormat="false" ht="12.8" hidden="false" customHeight="false" outlineLevel="0" collapsed="false">
      <c r="A1116" s="0" t="s">
        <v>392</v>
      </c>
      <c r="B1116" s="0" t="n">
        <v>6166</v>
      </c>
      <c r="C1116" s="0" t="n">
        <v>122</v>
      </c>
      <c r="D1116" s="0" t="s">
        <v>473</v>
      </c>
      <c r="E1116" s="0" t="s">
        <v>485</v>
      </c>
      <c r="F1116" s="0" t="n">
        <v>6166</v>
      </c>
      <c r="G1116" s="1" t="n">
        <f aca="false">(B1116-F1116)/F1116</f>
        <v>0</v>
      </c>
    </row>
    <row r="1117" customFormat="false" ht="12.8" hidden="false" customHeight="false" outlineLevel="0" collapsed="false">
      <c r="A1117" s="0" t="s">
        <v>392</v>
      </c>
      <c r="B1117" s="0" t="n">
        <v>6166</v>
      </c>
      <c r="C1117" s="0" t="n">
        <v>122</v>
      </c>
      <c r="D1117" s="0" t="s">
        <v>473</v>
      </c>
      <c r="E1117" s="0" t="s">
        <v>485</v>
      </c>
      <c r="F1117" s="0" t="n">
        <v>6166</v>
      </c>
      <c r="G1117" s="1" t="n">
        <f aca="false">(B1117-F1117)/F1117</f>
        <v>0</v>
      </c>
    </row>
    <row r="1118" customFormat="false" ht="12.8" hidden="false" customHeight="false" outlineLevel="0" collapsed="false">
      <c r="A1118" s="0" t="s">
        <v>392</v>
      </c>
      <c r="B1118" s="0" t="n">
        <v>6166</v>
      </c>
      <c r="C1118" s="0" t="n">
        <v>119</v>
      </c>
      <c r="D1118" s="0" t="s">
        <v>473</v>
      </c>
      <c r="E1118" s="0" t="s">
        <v>485</v>
      </c>
      <c r="F1118" s="0" t="n">
        <v>6166</v>
      </c>
      <c r="G1118" s="1" t="n">
        <f aca="false">(B1118-F1118)/F1118</f>
        <v>0</v>
      </c>
    </row>
    <row r="1119" customFormat="false" ht="12.8" hidden="false" customHeight="false" outlineLevel="0" collapsed="false">
      <c r="A1119" s="0" t="s">
        <v>392</v>
      </c>
      <c r="B1119" s="0" t="n">
        <v>6166</v>
      </c>
      <c r="C1119" s="0" t="n">
        <v>121</v>
      </c>
      <c r="D1119" s="0" t="s">
        <v>473</v>
      </c>
      <c r="E1119" s="0" t="s">
        <v>485</v>
      </c>
      <c r="F1119" s="0" t="n">
        <v>6166</v>
      </c>
      <c r="G1119" s="1" t="n">
        <f aca="false">(B1119-F1119)/F1119</f>
        <v>0</v>
      </c>
    </row>
    <row r="1120" customFormat="false" ht="12.8" hidden="false" customHeight="false" outlineLevel="0" collapsed="false">
      <c r="A1120" s="0" t="s">
        <v>392</v>
      </c>
      <c r="B1120" s="0" t="n">
        <v>6166</v>
      </c>
      <c r="C1120" s="0" t="n">
        <v>127</v>
      </c>
      <c r="D1120" s="0" t="s">
        <v>473</v>
      </c>
      <c r="E1120" s="0" t="s">
        <v>485</v>
      </c>
      <c r="F1120" s="0" t="n">
        <v>6166</v>
      </c>
      <c r="G1120" s="1" t="n">
        <f aca="false">(B1120-F1120)/F1120</f>
        <v>0</v>
      </c>
    </row>
    <row r="1121" customFormat="false" ht="12.8" hidden="false" customHeight="false" outlineLevel="0" collapsed="false">
      <c r="A1121" s="0" t="s">
        <v>392</v>
      </c>
      <c r="B1121" s="0" t="n">
        <v>6166</v>
      </c>
      <c r="C1121" s="0" t="n">
        <v>125</v>
      </c>
      <c r="D1121" s="0" t="s">
        <v>473</v>
      </c>
      <c r="E1121" s="0" t="s">
        <v>485</v>
      </c>
      <c r="F1121" s="0" t="n">
        <v>6166</v>
      </c>
      <c r="G1121" s="1" t="n">
        <f aca="false">(B1121-F1121)/F1121</f>
        <v>0</v>
      </c>
    </row>
    <row r="1122" customFormat="false" ht="12.8" hidden="false" customHeight="false" outlineLevel="0" collapsed="false">
      <c r="A1122" s="0" t="s">
        <v>394</v>
      </c>
      <c r="B1122" s="0" t="n">
        <v>5338</v>
      </c>
      <c r="C1122" s="0" t="n">
        <v>128</v>
      </c>
      <c r="D1122" s="0" t="s">
        <v>473</v>
      </c>
      <c r="E1122" s="0" t="s">
        <v>486</v>
      </c>
      <c r="F1122" s="0" t="n">
        <v>5338</v>
      </c>
      <c r="G1122" s="1" t="n">
        <f aca="false">(B1122-F1122)/F1122</f>
        <v>0</v>
      </c>
    </row>
    <row r="1123" customFormat="false" ht="12.8" hidden="false" customHeight="false" outlineLevel="0" collapsed="false">
      <c r="A1123" s="0" t="s">
        <v>394</v>
      </c>
      <c r="B1123" s="0" t="n">
        <v>5338</v>
      </c>
      <c r="C1123" s="0" t="n">
        <v>137</v>
      </c>
      <c r="D1123" s="0" t="s">
        <v>473</v>
      </c>
      <c r="E1123" s="0" t="s">
        <v>486</v>
      </c>
      <c r="F1123" s="0" t="n">
        <v>5338</v>
      </c>
      <c r="G1123" s="1" t="n">
        <f aca="false">(B1123-F1123)/F1123</f>
        <v>0</v>
      </c>
    </row>
    <row r="1124" customFormat="false" ht="12.8" hidden="false" customHeight="false" outlineLevel="0" collapsed="false">
      <c r="A1124" s="0" t="s">
        <v>394</v>
      </c>
      <c r="B1124" s="0" t="n">
        <v>5338</v>
      </c>
      <c r="C1124" s="0" t="n">
        <v>129</v>
      </c>
      <c r="D1124" s="0" t="s">
        <v>473</v>
      </c>
      <c r="E1124" s="0" t="s">
        <v>486</v>
      </c>
      <c r="F1124" s="0" t="n">
        <v>5338</v>
      </c>
      <c r="G1124" s="1" t="n">
        <f aca="false">(B1124-F1124)/F1124</f>
        <v>0</v>
      </c>
    </row>
    <row r="1125" customFormat="false" ht="12.8" hidden="false" customHeight="false" outlineLevel="0" collapsed="false">
      <c r="A1125" s="0" t="s">
        <v>394</v>
      </c>
      <c r="B1125" s="0" t="n">
        <v>5338</v>
      </c>
      <c r="C1125" s="0" t="n">
        <v>133</v>
      </c>
      <c r="D1125" s="0" t="s">
        <v>473</v>
      </c>
      <c r="E1125" s="0" t="s">
        <v>486</v>
      </c>
      <c r="F1125" s="0" t="n">
        <v>5338</v>
      </c>
      <c r="G1125" s="1" t="n">
        <f aca="false">(B1125-F1125)/F1125</f>
        <v>0</v>
      </c>
    </row>
    <row r="1126" customFormat="false" ht="12.8" hidden="false" customHeight="false" outlineLevel="0" collapsed="false">
      <c r="A1126" s="0" t="s">
        <v>394</v>
      </c>
      <c r="B1126" s="0" t="n">
        <v>5338</v>
      </c>
      <c r="C1126" s="0" t="n">
        <v>133</v>
      </c>
      <c r="D1126" s="0" t="s">
        <v>473</v>
      </c>
      <c r="E1126" s="0" t="s">
        <v>486</v>
      </c>
      <c r="F1126" s="0" t="n">
        <v>5338</v>
      </c>
      <c r="G1126" s="1" t="n">
        <f aca="false">(B1126-F1126)/F1126</f>
        <v>0</v>
      </c>
    </row>
    <row r="1127" customFormat="false" ht="12.8" hidden="false" customHeight="false" outlineLevel="0" collapsed="false">
      <c r="A1127" s="0" t="s">
        <v>394</v>
      </c>
      <c r="B1127" s="0" t="n">
        <v>5338</v>
      </c>
      <c r="C1127" s="0" t="n">
        <v>128</v>
      </c>
      <c r="D1127" s="0" t="s">
        <v>473</v>
      </c>
      <c r="E1127" s="0" t="s">
        <v>486</v>
      </c>
      <c r="F1127" s="0" t="n">
        <v>5338</v>
      </c>
      <c r="G1127" s="1" t="n">
        <f aca="false">(B1127-F1127)/F1127</f>
        <v>0</v>
      </c>
    </row>
    <row r="1128" customFormat="false" ht="12.8" hidden="false" customHeight="false" outlineLevel="0" collapsed="false">
      <c r="A1128" s="0" t="s">
        <v>394</v>
      </c>
      <c r="B1128" s="0" t="n">
        <v>5338</v>
      </c>
      <c r="C1128" s="0" t="n">
        <v>137</v>
      </c>
      <c r="D1128" s="0" t="s">
        <v>473</v>
      </c>
      <c r="E1128" s="0" t="s">
        <v>486</v>
      </c>
      <c r="F1128" s="0" t="n">
        <v>5338</v>
      </c>
      <c r="G1128" s="1" t="n">
        <f aca="false">(B1128-F1128)/F1128</f>
        <v>0</v>
      </c>
    </row>
    <row r="1129" customFormat="false" ht="12.8" hidden="false" customHeight="false" outlineLevel="0" collapsed="false">
      <c r="A1129" s="0" t="s">
        <v>394</v>
      </c>
      <c r="B1129" s="0" t="n">
        <v>5338</v>
      </c>
      <c r="C1129" s="0" t="n">
        <v>126</v>
      </c>
      <c r="D1129" s="0" t="s">
        <v>473</v>
      </c>
      <c r="E1129" s="0" t="s">
        <v>486</v>
      </c>
      <c r="F1129" s="0" t="n">
        <v>5338</v>
      </c>
      <c r="G1129" s="1" t="n">
        <f aca="false">(B1129-F1129)/F1129</f>
        <v>0</v>
      </c>
    </row>
    <row r="1130" customFormat="false" ht="12.8" hidden="false" customHeight="false" outlineLevel="0" collapsed="false">
      <c r="A1130" s="0" t="s">
        <v>394</v>
      </c>
      <c r="B1130" s="0" t="n">
        <v>5338</v>
      </c>
      <c r="C1130" s="0" t="n">
        <v>133</v>
      </c>
      <c r="D1130" s="0" t="s">
        <v>473</v>
      </c>
      <c r="E1130" s="0" t="s">
        <v>486</v>
      </c>
      <c r="F1130" s="0" t="n">
        <v>5338</v>
      </c>
      <c r="G1130" s="1" t="n">
        <f aca="false">(B1130-F1130)/F1130</f>
        <v>0</v>
      </c>
    </row>
    <row r="1131" customFormat="false" ht="12.8" hidden="false" customHeight="false" outlineLevel="0" collapsed="false">
      <c r="A1131" s="0" t="s">
        <v>394</v>
      </c>
      <c r="B1131" s="0" t="n">
        <v>5338</v>
      </c>
      <c r="C1131" s="0" t="n">
        <v>133</v>
      </c>
      <c r="D1131" s="0" t="s">
        <v>473</v>
      </c>
      <c r="E1131" s="0" t="s">
        <v>486</v>
      </c>
      <c r="F1131" s="0" t="n">
        <v>5338</v>
      </c>
      <c r="G1131" s="1" t="n">
        <f aca="false">(B1131-F1131)/F1131</f>
        <v>0</v>
      </c>
    </row>
    <row r="1132" customFormat="false" ht="12.8" hidden="false" customHeight="false" outlineLevel="0" collapsed="false">
      <c r="A1132" s="0" t="s">
        <v>396</v>
      </c>
      <c r="B1132" s="0" t="n">
        <v>8336</v>
      </c>
      <c r="C1132" s="0" t="n">
        <v>121</v>
      </c>
      <c r="D1132" s="0" t="s">
        <v>473</v>
      </c>
      <c r="E1132" s="0" t="s">
        <v>487</v>
      </c>
      <c r="F1132" s="0" t="n">
        <v>8336</v>
      </c>
      <c r="G1132" s="1" t="n">
        <f aca="false">(B1132-F1132)/F1132</f>
        <v>0</v>
      </c>
    </row>
    <row r="1133" customFormat="false" ht="12.8" hidden="false" customHeight="false" outlineLevel="0" collapsed="false">
      <c r="A1133" s="0" t="s">
        <v>396</v>
      </c>
      <c r="B1133" s="0" t="n">
        <v>8336</v>
      </c>
      <c r="C1133" s="0" t="n">
        <v>122</v>
      </c>
      <c r="D1133" s="0" t="s">
        <v>473</v>
      </c>
      <c r="E1133" s="0" t="s">
        <v>487</v>
      </c>
      <c r="F1133" s="0" t="n">
        <v>8336</v>
      </c>
      <c r="G1133" s="1" t="n">
        <f aca="false">(B1133-F1133)/F1133</f>
        <v>0</v>
      </c>
    </row>
    <row r="1134" customFormat="false" ht="12.8" hidden="false" customHeight="false" outlineLevel="0" collapsed="false">
      <c r="A1134" s="0" t="s">
        <v>396</v>
      </c>
      <c r="B1134" s="0" t="n">
        <v>8336</v>
      </c>
      <c r="C1134" s="0" t="n">
        <v>132</v>
      </c>
      <c r="D1134" s="0" t="s">
        <v>473</v>
      </c>
      <c r="E1134" s="0" t="s">
        <v>487</v>
      </c>
      <c r="F1134" s="0" t="n">
        <v>8336</v>
      </c>
      <c r="G1134" s="1" t="n">
        <f aca="false">(B1134-F1134)/F1134</f>
        <v>0</v>
      </c>
    </row>
    <row r="1135" customFormat="false" ht="12.8" hidden="false" customHeight="false" outlineLevel="0" collapsed="false">
      <c r="A1135" s="0" t="s">
        <v>396</v>
      </c>
      <c r="B1135" s="0" t="n">
        <v>8336</v>
      </c>
      <c r="C1135" s="0" t="n">
        <v>126</v>
      </c>
      <c r="D1135" s="0" t="s">
        <v>473</v>
      </c>
      <c r="E1135" s="0" t="s">
        <v>487</v>
      </c>
      <c r="F1135" s="0" t="n">
        <v>8336</v>
      </c>
      <c r="G1135" s="1" t="n">
        <f aca="false">(B1135-F1135)/F1135</f>
        <v>0</v>
      </c>
    </row>
    <row r="1136" customFormat="false" ht="12.8" hidden="false" customHeight="false" outlineLevel="0" collapsed="false">
      <c r="A1136" s="0" t="s">
        <v>396</v>
      </c>
      <c r="B1136" s="0" t="n">
        <v>8336</v>
      </c>
      <c r="C1136" s="0" t="n">
        <v>133</v>
      </c>
      <c r="D1136" s="0" t="s">
        <v>473</v>
      </c>
      <c r="E1136" s="0" t="s">
        <v>487</v>
      </c>
      <c r="F1136" s="0" t="n">
        <v>8336</v>
      </c>
      <c r="G1136" s="1" t="n">
        <f aca="false">(B1136-F1136)/F1136</f>
        <v>0</v>
      </c>
    </row>
    <row r="1137" customFormat="false" ht="12.8" hidden="false" customHeight="false" outlineLevel="0" collapsed="false">
      <c r="A1137" s="0" t="s">
        <v>396</v>
      </c>
      <c r="B1137" s="0" t="n">
        <v>8336</v>
      </c>
      <c r="C1137" s="0" t="n">
        <v>130</v>
      </c>
      <c r="D1137" s="0" t="s">
        <v>473</v>
      </c>
      <c r="E1137" s="0" t="s">
        <v>487</v>
      </c>
      <c r="F1137" s="0" t="n">
        <v>8336</v>
      </c>
      <c r="G1137" s="1" t="n">
        <f aca="false">(B1137-F1137)/F1137</f>
        <v>0</v>
      </c>
    </row>
    <row r="1138" customFormat="false" ht="12.8" hidden="false" customHeight="false" outlineLevel="0" collapsed="false">
      <c r="A1138" s="0" t="s">
        <v>396</v>
      </c>
      <c r="B1138" s="0" t="n">
        <v>8336</v>
      </c>
      <c r="C1138" s="0" t="n">
        <v>117</v>
      </c>
      <c r="D1138" s="0" t="s">
        <v>473</v>
      </c>
      <c r="E1138" s="0" t="s">
        <v>487</v>
      </c>
      <c r="F1138" s="0" t="n">
        <v>8336</v>
      </c>
      <c r="G1138" s="1" t="n">
        <f aca="false">(B1138-F1138)/F1138</f>
        <v>0</v>
      </c>
    </row>
    <row r="1139" customFormat="false" ht="12.8" hidden="false" customHeight="false" outlineLevel="0" collapsed="false">
      <c r="A1139" s="0" t="s">
        <v>396</v>
      </c>
      <c r="B1139" s="0" t="n">
        <v>8336</v>
      </c>
      <c r="C1139" s="0" t="n">
        <v>132</v>
      </c>
      <c r="D1139" s="0" t="s">
        <v>473</v>
      </c>
      <c r="E1139" s="0" t="s">
        <v>487</v>
      </c>
      <c r="F1139" s="0" t="n">
        <v>8336</v>
      </c>
      <c r="G1139" s="1" t="n">
        <f aca="false">(B1139-F1139)/F1139</f>
        <v>0</v>
      </c>
    </row>
    <row r="1140" customFormat="false" ht="12.8" hidden="false" customHeight="false" outlineLevel="0" collapsed="false">
      <c r="A1140" s="0" t="s">
        <v>396</v>
      </c>
      <c r="B1140" s="0" t="n">
        <v>8336</v>
      </c>
      <c r="C1140" s="0" t="n">
        <v>128</v>
      </c>
      <c r="D1140" s="0" t="s">
        <v>473</v>
      </c>
      <c r="E1140" s="0" t="s">
        <v>487</v>
      </c>
      <c r="F1140" s="0" t="n">
        <v>8336</v>
      </c>
      <c r="G1140" s="1" t="n">
        <f aca="false">(B1140-F1140)/F1140</f>
        <v>0</v>
      </c>
    </row>
    <row r="1141" customFormat="false" ht="12.8" hidden="false" customHeight="false" outlineLevel="0" collapsed="false">
      <c r="A1141" s="0" t="s">
        <v>396</v>
      </c>
      <c r="B1141" s="0" t="n">
        <v>8336</v>
      </c>
      <c r="C1141" s="0" t="n">
        <v>133</v>
      </c>
      <c r="D1141" s="0" t="s">
        <v>473</v>
      </c>
      <c r="E1141" s="0" t="s">
        <v>487</v>
      </c>
      <c r="F1141" s="0" t="n">
        <v>8336</v>
      </c>
      <c r="G1141" s="1" t="n">
        <f aca="false">(B1141-F1141)/F1141</f>
        <v>0</v>
      </c>
    </row>
    <row r="1142" customFormat="false" ht="12.8" hidden="false" customHeight="false" outlineLevel="0" collapsed="false">
      <c r="A1142" s="0" t="s">
        <v>398</v>
      </c>
      <c r="B1142" s="0" t="n">
        <v>7048</v>
      </c>
      <c r="C1142" s="0" t="n">
        <v>128</v>
      </c>
      <c r="D1142" s="0" t="s">
        <v>473</v>
      </c>
      <c r="E1142" s="0" t="s">
        <v>488</v>
      </c>
      <c r="F1142" s="0" t="n">
        <v>7048</v>
      </c>
      <c r="G1142" s="1" t="n">
        <f aca="false">(B1142-F1142)/F1142</f>
        <v>0</v>
      </c>
    </row>
    <row r="1143" customFormat="false" ht="12.8" hidden="false" customHeight="false" outlineLevel="0" collapsed="false">
      <c r="A1143" s="0" t="s">
        <v>398</v>
      </c>
      <c r="B1143" s="0" t="n">
        <v>7048</v>
      </c>
      <c r="C1143" s="0" t="n">
        <v>129</v>
      </c>
      <c r="D1143" s="0" t="s">
        <v>473</v>
      </c>
      <c r="E1143" s="0" t="s">
        <v>488</v>
      </c>
      <c r="F1143" s="0" t="n">
        <v>7048</v>
      </c>
      <c r="G1143" s="1" t="n">
        <f aca="false">(B1143-F1143)/F1143</f>
        <v>0</v>
      </c>
    </row>
    <row r="1144" customFormat="false" ht="12.8" hidden="false" customHeight="false" outlineLevel="0" collapsed="false">
      <c r="A1144" s="0" t="s">
        <v>398</v>
      </c>
      <c r="B1144" s="0" t="n">
        <v>7048</v>
      </c>
      <c r="C1144" s="0" t="n">
        <v>126</v>
      </c>
      <c r="D1144" s="0" t="s">
        <v>473</v>
      </c>
      <c r="E1144" s="0" t="s">
        <v>488</v>
      </c>
      <c r="F1144" s="0" t="n">
        <v>7048</v>
      </c>
      <c r="G1144" s="1" t="n">
        <f aca="false">(B1144-F1144)/F1144</f>
        <v>0</v>
      </c>
    </row>
    <row r="1145" customFormat="false" ht="12.8" hidden="false" customHeight="false" outlineLevel="0" collapsed="false">
      <c r="A1145" s="0" t="s">
        <v>398</v>
      </c>
      <c r="B1145" s="0" t="n">
        <v>7048</v>
      </c>
      <c r="C1145" s="0" t="n">
        <v>129</v>
      </c>
      <c r="D1145" s="0" t="s">
        <v>473</v>
      </c>
      <c r="E1145" s="0" t="s">
        <v>488</v>
      </c>
      <c r="F1145" s="0" t="n">
        <v>7048</v>
      </c>
      <c r="G1145" s="1" t="n">
        <f aca="false">(B1145-F1145)/F1145</f>
        <v>0</v>
      </c>
    </row>
    <row r="1146" customFormat="false" ht="12.8" hidden="false" customHeight="false" outlineLevel="0" collapsed="false">
      <c r="A1146" s="0" t="s">
        <v>398</v>
      </c>
      <c r="B1146" s="0" t="n">
        <v>7048</v>
      </c>
      <c r="C1146" s="0" t="n">
        <v>116</v>
      </c>
      <c r="D1146" s="0" t="s">
        <v>473</v>
      </c>
      <c r="E1146" s="0" t="s">
        <v>488</v>
      </c>
      <c r="F1146" s="0" t="n">
        <v>7048</v>
      </c>
      <c r="G1146" s="1" t="n">
        <f aca="false">(B1146-F1146)/F1146</f>
        <v>0</v>
      </c>
    </row>
    <row r="1147" customFormat="false" ht="12.8" hidden="false" customHeight="false" outlineLevel="0" collapsed="false">
      <c r="A1147" s="0" t="s">
        <v>398</v>
      </c>
      <c r="B1147" s="0" t="n">
        <v>7048</v>
      </c>
      <c r="C1147" s="0" t="n">
        <v>160</v>
      </c>
      <c r="D1147" s="0" t="s">
        <v>473</v>
      </c>
      <c r="E1147" s="0" t="s">
        <v>488</v>
      </c>
      <c r="F1147" s="0" t="n">
        <v>7048</v>
      </c>
      <c r="G1147" s="1" t="n">
        <f aca="false">(B1147-F1147)/F1147</f>
        <v>0</v>
      </c>
    </row>
    <row r="1148" customFormat="false" ht="12.8" hidden="false" customHeight="false" outlineLevel="0" collapsed="false">
      <c r="A1148" s="0" t="s">
        <v>398</v>
      </c>
      <c r="B1148" s="0" t="n">
        <v>7048</v>
      </c>
      <c r="C1148" s="0" t="n">
        <v>184</v>
      </c>
      <c r="D1148" s="0" t="s">
        <v>473</v>
      </c>
      <c r="E1148" s="0" t="s">
        <v>488</v>
      </c>
      <c r="F1148" s="0" t="n">
        <v>7048</v>
      </c>
      <c r="G1148" s="1" t="n">
        <f aca="false">(B1148-F1148)/F1148</f>
        <v>0</v>
      </c>
    </row>
    <row r="1149" customFormat="false" ht="12.8" hidden="false" customHeight="false" outlineLevel="0" collapsed="false">
      <c r="A1149" s="0" t="s">
        <v>398</v>
      </c>
      <c r="B1149" s="0" t="n">
        <v>7048</v>
      </c>
      <c r="C1149" s="0" t="n">
        <v>145</v>
      </c>
      <c r="D1149" s="0" t="s">
        <v>473</v>
      </c>
      <c r="E1149" s="0" t="s">
        <v>488</v>
      </c>
      <c r="F1149" s="0" t="n">
        <v>7048</v>
      </c>
      <c r="G1149" s="1" t="n">
        <f aca="false">(B1149-F1149)/F1149</f>
        <v>0</v>
      </c>
    </row>
    <row r="1150" customFormat="false" ht="12.8" hidden="false" customHeight="false" outlineLevel="0" collapsed="false">
      <c r="A1150" s="0" t="s">
        <v>398</v>
      </c>
      <c r="B1150" s="0" t="n">
        <v>7048</v>
      </c>
      <c r="C1150" s="0" t="n">
        <v>126</v>
      </c>
      <c r="D1150" s="0" t="s">
        <v>473</v>
      </c>
      <c r="E1150" s="0" t="s">
        <v>488</v>
      </c>
      <c r="F1150" s="0" t="n">
        <v>7048</v>
      </c>
      <c r="G1150" s="1" t="n">
        <f aca="false">(B1150-F1150)/F1150</f>
        <v>0</v>
      </c>
    </row>
    <row r="1151" customFormat="false" ht="12.8" hidden="false" customHeight="false" outlineLevel="0" collapsed="false">
      <c r="A1151" s="0" t="s">
        <v>398</v>
      </c>
      <c r="B1151" s="0" t="n">
        <v>7048</v>
      </c>
      <c r="C1151" s="0" t="n">
        <v>122</v>
      </c>
      <c r="D1151" s="0" t="s">
        <v>473</v>
      </c>
      <c r="E1151" s="0" t="s">
        <v>488</v>
      </c>
      <c r="F1151" s="0" t="n">
        <v>7048</v>
      </c>
      <c r="G1151" s="1" t="n">
        <f aca="false">(B1151-F1151)/F1151</f>
        <v>0</v>
      </c>
    </row>
    <row r="1152" customFormat="false" ht="12.8" hidden="false" customHeight="false" outlineLevel="0" collapsed="false">
      <c r="A1152" s="0" t="s">
        <v>400</v>
      </c>
      <c r="B1152" s="0" t="n">
        <v>6660</v>
      </c>
      <c r="C1152" s="0" t="n">
        <v>127</v>
      </c>
      <c r="D1152" s="0" t="s">
        <v>473</v>
      </c>
      <c r="E1152" s="0" t="s">
        <v>489</v>
      </c>
      <c r="F1152" s="0" t="n">
        <v>6660</v>
      </c>
      <c r="G1152" s="1" t="n">
        <f aca="false">(B1152-F1152)/F1152</f>
        <v>0</v>
      </c>
    </row>
    <row r="1153" customFormat="false" ht="12.8" hidden="false" customHeight="false" outlineLevel="0" collapsed="false">
      <c r="A1153" s="0" t="s">
        <v>400</v>
      </c>
      <c r="B1153" s="0" t="n">
        <v>6660</v>
      </c>
      <c r="C1153" s="0" t="n">
        <v>120</v>
      </c>
      <c r="D1153" s="0" t="s">
        <v>473</v>
      </c>
      <c r="E1153" s="0" t="s">
        <v>489</v>
      </c>
      <c r="F1153" s="0" t="n">
        <v>6660</v>
      </c>
      <c r="G1153" s="1" t="n">
        <f aca="false">(B1153-F1153)/F1153</f>
        <v>0</v>
      </c>
    </row>
    <row r="1154" customFormat="false" ht="12.8" hidden="false" customHeight="false" outlineLevel="0" collapsed="false">
      <c r="A1154" s="0" t="s">
        <v>400</v>
      </c>
      <c r="B1154" s="0" t="n">
        <v>6660</v>
      </c>
      <c r="C1154" s="0" t="n">
        <v>115</v>
      </c>
      <c r="D1154" s="0" t="s">
        <v>473</v>
      </c>
      <c r="E1154" s="0" t="s">
        <v>489</v>
      </c>
      <c r="F1154" s="0" t="n">
        <v>6660</v>
      </c>
      <c r="G1154" s="1" t="n">
        <f aca="false">(B1154-F1154)/F1154</f>
        <v>0</v>
      </c>
    </row>
    <row r="1155" customFormat="false" ht="12.8" hidden="false" customHeight="false" outlineLevel="0" collapsed="false">
      <c r="A1155" s="0" t="s">
        <v>400</v>
      </c>
      <c r="B1155" s="0" t="n">
        <v>6660</v>
      </c>
      <c r="C1155" s="0" t="n">
        <v>112</v>
      </c>
      <c r="D1155" s="0" t="s">
        <v>473</v>
      </c>
      <c r="E1155" s="0" t="s">
        <v>489</v>
      </c>
      <c r="F1155" s="0" t="n">
        <v>6660</v>
      </c>
      <c r="G1155" s="1" t="n">
        <f aca="false">(B1155-F1155)/F1155</f>
        <v>0</v>
      </c>
    </row>
    <row r="1156" customFormat="false" ht="12.8" hidden="false" customHeight="false" outlineLevel="0" collapsed="false">
      <c r="A1156" s="0" t="s">
        <v>400</v>
      </c>
      <c r="B1156" s="0" t="n">
        <v>6660</v>
      </c>
      <c r="C1156" s="0" t="n">
        <v>121</v>
      </c>
      <c r="D1156" s="0" t="s">
        <v>473</v>
      </c>
      <c r="E1156" s="0" t="s">
        <v>489</v>
      </c>
      <c r="F1156" s="0" t="n">
        <v>6660</v>
      </c>
      <c r="G1156" s="1" t="n">
        <f aca="false">(B1156-F1156)/F1156</f>
        <v>0</v>
      </c>
    </row>
    <row r="1157" customFormat="false" ht="12.8" hidden="false" customHeight="false" outlineLevel="0" collapsed="false">
      <c r="A1157" s="0" t="s">
        <v>400</v>
      </c>
      <c r="B1157" s="0" t="n">
        <v>6660</v>
      </c>
      <c r="C1157" s="0" t="n">
        <v>120</v>
      </c>
      <c r="D1157" s="0" t="s">
        <v>473</v>
      </c>
      <c r="E1157" s="0" t="s">
        <v>489</v>
      </c>
      <c r="F1157" s="0" t="n">
        <v>6660</v>
      </c>
      <c r="G1157" s="1" t="n">
        <f aca="false">(B1157-F1157)/F1157</f>
        <v>0</v>
      </c>
    </row>
    <row r="1158" customFormat="false" ht="12.8" hidden="false" customHeight="false" outlineLevel="0" collapsed="false">
      <c r="A1158" s="0" t="s">
        <v>400</v>
      </c>
      <c r="B1158" s="0" t="n">
        <v>6660</v>
      </c>
      <c r="C1158" s="0" t="n">
        <v>125</v>
      </c>
      <c r="D1158" s="0" t="s">
        <v>473</v>
      </c>
      <c r="E1158" s="0" t="s">
        <v>489</v>
      </c>
      <c r="F1158" s="0" t="n">
        <v>6660</v>
      </c>
      <c r="G1158" s="1" t="n">
        <f aca="false">(B1158-F1158)/F1158</f>
        <v>0</v>
      </c>
    </row>
    <row r="1159" customFormat="false" ht="12.8" hidden="false" customHeight="false" outlineLevel="0" collapsed="false">
      <c r="A1159" s="0" t="s">
        <v>400</v>
      </c>
      <c r="B1159" s="0" t="n">
        <v>6660</v>
      </c>
      <c r="C1159" s="0" t="n">
        <v>125</v>
      </c>
      <c r="D1159" s="0" t="s">
        <v>473</v>
      </c>
      <c r="E1159" s="0" t="s">
        <v>489</v>
      </c>
      <c r="F1159" s="0" t="n">
        <v>6660</v>
      </c>
      <c r="G1159" s="1" t="n">
        <f aca="false">(B1159-F1159)/F1159</f>
        <v>0</v>
      </c>
    </row>
    <row r="1160" customFormat="false" ht="12.8" hidden="false" customHeight="false" outlineLevel="0" collapsed="false">
      <c r="A1160" s="0" t="s">
        <v>400</v>
      </c>
      <c r="B1160" s="0" t="n">
        <v>6660</v>
      </c>
      <c r="C1160" s="0" t="n">
        <v>126</v>
      </c>
      <c r="D1160" s="0" t="s">
        <v>473</v>
      </c>
      <c r="E1160" s="0" t="s">
        <v>489</v>
      </c>
      <c r="F1160" s="0" t="n">
        <v>6660</v>
      </c>
      <c r="G1160" s="1" t="n">
        <f aca="false">(B1160-F1160)/F1160</f>
        <v>0</v>
      </c>
    </row>
    <row r="1161" customFormat="false" ht="12.8" hidden="false" customHeight="false" outlineLevel="0" collapsed="false">
      <c r="A1161" s="0" t="s">
        <v>400</v>
      </c>
      <c r="B1161" s="0" t="n">
        <v>6660</v>
      </c>
      <c r="C1161" s="0" t="n">
        <v>123</v>
      </c>
      <c r="D1161" s="0" t="s">
        <v>473</v>
      </c>
      <c r="E1161" s="0" t="s">
        <v>489</v>
      </c>
      <c r="F1161" s="0" t="n">
        <v>6660</v>
      </c>
      <c r="G1161" s="1" t="n">
        <f aca="false">(B1161-F1161)/F1161</f>
        <v>0</v>
      </c>
    </row>
    <row r="1162" customFormat="false" ht="12.8" hidden="false" customHeight="false" outlineLevel="0" collapsed="false">
      <c r="A1162" s="0" t="s">
        <v>402</v>
      </c>
      <c r="B1162" s="0" t="n">
        <v>7921</v>
      </c>
      <c r="C1162" s="0" t="n">
        <v>129</v>
      </c>
      <c r="D1162" s="0" t="s">
        <v>473</v>
      </c>
      <c r="E1162" s="0" t="s">
        <v>490</v>
      </c>
      <c r="F1162" s="0" t="n">
        <v>7921</v>
      </c>
      <c r="G1162" s="1" t="n">
        <f aca="false">(B1162-F1162)/F1162</f>
        <v>0</v>
      </c>
    </row>
    <row r="1163" customFormat="false" ht="12.8" hidden="false" customHeight="false" outlineLevel="0" collapsed="false">
      <c r="A1163" s="0" t="s">
        <v>402</v>
      </c>
      <c r="B1163" s="0" t="n">
        <v>7921</v>
      </c>
      <c r="C1163" s="0" t="n">
        <v>135</v>
      </c>
      <c r="D1163" s="0" t="s">
        <v>473</v>
      </c>
      <c r="E1163" s="0" t="s">
        <v>490</v>
      </c>
      <c r="F1163" s="0" t="n">
        <v>7921</v>
      </c>
      <c r="G1163" s="1" t="n">
        <f aca="false">(B1163-F1163)/F1163</f>
        <v>0</v>
      </c>
    </row>
    <row r="1164" customFormat="false" ht="12.8" hidden="false" customHeight="false" outlineLevel="0" collapsed="false">
      <c r="A1164" s="0" t="s">
        <v>402</v>
      </c>
      <c r="B1164" s="0" t="n">
        <v>7921</v>
      </c>
      <c r="C1164" s="0" t="n">
        <v>119</v>
      </c>
      <c r="D1164" s="0" t="s">
        <v>473</v>
      </c>
      <c r="E1164" s="0" t="s">
        <v>490</v>
      </c>
      <c r="F1164" s="0" t="n">
        <v>7921</v>
      </c>
      <c r="G1164" s="1" t="n">
        <f aca="false">(B1164-F1164)/F1164</f>
        <v>0</v>
      </c>
    </row>
    <row r="1165" customFormat="false" ht="12.8" hidden="false" customHeight="false" outlineLevel="0" collapsed="false">
      <c r="A1165" s="0" t="s">
        <v>402</v>
      </c>
      <c r="B1165" s="0" t="n">
        <v>7921</v>
      </c>
      <c r="C1165" s="0" t="n">
        <v>121</v>
      </c>
      <c r="D1165" s="0" t="s">
        <v>473</v>
      </c>
      <c r="E1165" s="0" t="s">
        <v>490</v>
      </c>
      <c r="F1165" s="0" t="n">
        <v>7921</v>
      </c>
      <c r="G1165" s="1" t="n">
        <f aca="false">(B1165-F1165)/F1165</f>
        <v>0</v>
      </c>
    </row>
    <row r="1166" customFormat="false" ht="12.8" hidden="false" customHeight="false" outlineLevel="0" collapsed="false">
      <c r="A1166" s="0" t="s">
        <v>402</v>
      </c>
      <c r="B1166" s="0" t="n">
        <v>7921</v>
      </c>
      <c r="C1166" s="0" t="n">
        <v>132</v>
      </c>
      <c r="D1166" s="0" t="s">
        <v>473</v>
      </c>
      <c r="E1166" s="0" t="s">
        <v>490</v>
      </c>
      <c r="F1166" s="0" t="n">
        <v>7921</v>
      </c>
      <c r="G1166" s="1" t="n">
        <f aca="false">(B1166-F1166)/F1166</f>
        <v>0</v>
      </c>
    </row>
    <row r="1167" customFormat="false" ht="12.8" hidden="false" customHeight="false" outlineLevel="0" collapsed="false">
      <c r="A1167" s="0" t="s">
        <v>402</v>
      </c>
      <c r="B1167" s="0" t="n">
        <v>7921</v>
      </c>
      <c r="C1167" s="0" t="n">
        <v>133</v>
      </c>
      <c r="D1167" s="0" t="s">
        <v>473</v>
      </c>
      <c r="E1167" s="0" t="s">
        <v>490</v>
      </c>
      <c r="F1167" s="0" t="n">
        <v>7921</v>
      </c>
      <c r="G1167" s="1" t="n">
        <f aca="false">(B1167-F1167)/F1167</f>
        <v>0</v>
      </c>
    </row>
    <row r="1168" customFormat="false" ht="12.8" hidden="false" customHeight="false" outlineLevel="0" collapsed="false">
      <c r="A1168" s="0" t="s">
        <v>402</v>
      </c>
      <c r="B1168" s="0" t="n">
        <v>7921</v>
      </c>
      <c r="C1168" s="0" t="n">
        <v>127</v>
      </c>
      <c r="D1168" s="0" t="s">
        <v>473</v>
      </c>
      <c r="E1168" s="0" t="s">
        <v>490</v>
      </c>
      <c r="F1168" s="0" t="n">
        <v>7921</v>
      </c>
      <c r="G1168" s="1" t="n">
        <f aca="false">(B1168-F1168)/F1168</f>
        <v>0</v>
      </c>
    </row>
    <row r="1169" customFormat="false" ht="12.8" hidden="false" customHeight="false" outlineLevel="0" collapsed="false">
      <c r="A1169" s="0" t="s">
        <v>402</v>
      </c>
      <c r="B1169" s="0" t="n">
        <v>7921</v>
      </c>
      <c r="C1169" s="0" t="n">
        <v>128</v>
      </c>
      <c r="D1169" s="0" t="s">
        <v>473</v>
      </c>
      <c r="E1169" s="0" t="s">
        <v>490</v>
      </c>
      <c r="F1169" s="0" t="n">
        <v>7921</v>
      </c>
      <c r="G1169" s="1" t="n">
        <f aca="false">(B1169-F1169)/F1169</f>
        <v>0</v>
      </c>
    </row>
    <row r="1170" customFormat="false" ht="12.8" hidden="false" customHeight="false" outlineLevel="0" collapsed="false">
      <c r="A1170" s="0" t="s">
        <v>402</v>
      </c>
      <c r="B1170" s="0" t="n">
        <v>7921</v>
      </c>
      <c r="C1170" s="0" t="n">
        <v>133</v>
      </c>
      <c r="D1170" s="0" t="s">
        <v>473</v>
      </c>
      <c r="E1170" s="0" t="s">
        <v>490</v>
      </c>
      <c r="F1170" s="0" t="n">
        <v>7921</v>
      </c>
      <c r="G1170" s="1" t="n">
        <f aca="false">(B1170-F1170)/F1170</f>
        <v>0</v>
      </c>
    </row>
    <row r="1171" customFormat="false" ht="12.8" hidden="false" customHeight="false" outlineLevel="0" collapsed="false">
      <c r="A1171" s="0" t="s">
        <v>402</v>
      </c>
      <c r="B1171" s="0" t="n">
        <v>7921</v>
      </c>
      <c r="C1171" s="0" t="n">
        <v>134</v>
      </c>
      <c r="D1171" s="0" t="s">
        <v>473</v>
      </c>
      <c r="E1171" s="0" t="s">
        <v>490</v>
      </c>
      <c r="F1171" s="0" t="n">
        <v>7921</v>
      </c>
      <c r="G1171" s="1" t="n">
        <f aca="false">(B1171-F1171)/F1171</f>
        <v>0</v>
      </c>
    </row>
    <row r="1172" customFormat="false" ht="12.8" hidden="false" customHeight="false" outlineLevel="0" collapsed="false">
      <c r="A1172" s="0" t="s">
        <v>404</v>
      </c>
      <c r="B1172" s="0" t="n">
        <v>6438</v>
      </c>
      <c r="C1172" s="0" t="n">
        <v>115</v>
      </c>
      <c r="D1172" s="0" t="s">
        <v>473</v>
      </c>
      <c r="E1172" s="0" t="s">
        <v>491</v>
      </c>
      <c r="F1172" s="0" t="n">
        <v>6438</v>
      </c>
      <c r="G1172" s="1" t="n">
        <f aca="false">(B1172-F1172)/F1172</f>
        <v>0</v>
      </c>
    </row>
    <row r="1173" customFormat="false" ht="12.8" hidden="false" customHeight="false" outlineLevel="0" collapsed="false">
      <c r="A1173" s="0" t="s">
        <v>404</v>
      </c>
      <c r="B1173" s="0" t="n">
        <v>6438</v>
      </c>
      <c r="C1173" s="0" t="n">
        <v>127</v>
      </c>
      <c r="D1173" s="0" t="s">
        <v>473</v>
      </c>
      <c r="E1173" s="0" t="s">
        <v>491</v>
      </c>
      <c r="F1173" s="0" t="n">
        <v>6438</v>
      </c>
      <c r="G1173" s="1" t="n">
        <f aca="false">(B1173-F1173)/F1173</f>
        <v>0</v>
      </c>
    </row>
    <row r="1174" customFormat="false" ht="12.8" hidden="false" customHeight="false" outlineLevel="0" collapsed="false">
      <c r="A1174" s="0" t="s">
        <v>404</v>
      </c>
      <c r="B1174" s="0" t="n">
        <v>6438</v>
      </c>
      <c r="C1174" s="0" t="n">
        <v>124</v>
      </c>
      <c r="D1174" s="0" t="s">
        <v>473</v>
      </c>
      <c r="E1174" s="0" t="s">
        <v>491</v>
      </c>
      <c r="F1174" s="0" t="n">
        <v>6438</v>
      </c>
      <c r="G1174" s="1" t="n">
        <f aca="false">(B1174-F1174)/F1174</f>
        <v>0</v>
      </c>
    </row>
    <row r="1175" customFormat="false" ht="12.8" hidden="false" customHeight="false" outlineLevel="0" collapsed="false">
      <c r="A1175" s="0" t="s">
        <v>404</v>
      </c>
      <c r="B1175" s="0" t="n">
        <v>6438</v>
      </c>
      <c r="C1175" s="0" t="n">
        <v>123</v>
      </c>
      <c r="D1175" s="0" t="s">
        <v>473</v>
      </c>
      <c r="E1175" s="0" t="s">
        <v>491</v>
      </c>
      <c r="F1175" s="0" t="n">
        <v>6438</v>
      </c>
      <c r="G1175" s="1" t="n">
        <f aca="false">(B1175-F1175)/F1175</f>
        <v>0</v>
      </c>
    </row>
    <row r="1176" customFormat="false" ht="12.8" hidden="false" customHeight="false" outlineLevel="0" collapsed="false">
      <c r="A1176" s="0" t="s">
        <v>404</v>
      </c>
      <c r="B1176" s="0" t="n">
        <v>6438</v>
      </c>
      <c r="C1176" s="0" t="n">
        <v>115</v>
      </c>
      <c r="D1176" s="0" t="s">
        <v>473</v>
      </c>
      <c r="E1176" s="0" t="s">
        <v>491</v>
      </c>
      <c r="F1176" s="0" t="n">
        <v>6438</v>
      </c>
      <c r="G1176" s="1" t="n">
        <f aca="false">(B1176-F1176)/F1176</f>
        <v>0</v>
      </c>
    </row>
    <row r="1177" customFormat="false" ht="12.8" hidden="false" customHeight="false" outlineLevel="0" collapsed="false">
      <c r="A1177" s="0" t="s">
        <v>404</v>
      </c>
      <c r="B1177" s="0" t="n">
        <v>6438</v>
      </c>
      <c r="C1177" s="0" t="n">
        <v>121</v>
      </c>
      <c r="D1177" s="0" t="s">
        <v>473</v>
      </c>
      <c r="E1177" s="0" t="s">
        <v>491</v>
      </c>
      <c r="F1177" s="0" t="n">
        <v>6438</v>
      </c>
      <c r="G1177" s="1" t="n">
        <f aca="false">(B1177-F1177)/F1177</f>
        <v>0</v>
      </c>
    </row>
    <row r="1178" customFormat="false" ht="12.8" hidden="false" customHeight="false" outlineLevel="0" collapsed="false">
      <c r="A1178" s="0" t="s">
        <v>404</v>
      </c>
      <c r="B1178" s="0" t="n">
        <v>6438</v>
      </c>
      <c r="C1178" s="0" t="n">
        <v>128</v>
      </c>
      <c r="D1178" s="0" t="s">
        <v>473</v>
      </c>
      <c r="E1178" s="0" t="s">
        <v>491</v>
      </c>
      <c r="F1178" s="0" t="n">
        <v>6438</v>
      </c>
      <c r="G1178" s="1" t="n">
        <f aca="false">(B1178-F1178)/F1178</f>
        <v>0</v>
      </c>
    </row>
    <row r="1179" customFormat="false" ht="12.8" hidden="false" customHeight="false" outlineLevel="0" collapsed="false">
      <c r="A1179" s="0" t="s">
        <v>404</v>
      </c>
      <c r="B1179" s="0" t="n">
        <v>6438</v>
      </c>
      <c r="C1179" s="0" t="n">
        <v>127</v>
      </c>
      <c r="D1179" s="0" t="s">
        <v>473</v>
      </c>
      <c r="E1179" s="0" t="s">
        <v>491</v>
      </c>
      <c r="F1179" s="0" t="n">
        <v>6438</v>
      </c>
      <c r="G1179" s="1" t="n">
        <f aca="false">(B1179-F1179)/F1179</f>
        <v>0</v>
      </c>
    </row>
    <row r="1180" customFormat="false" ht="12.8" hidden="false" customHeight="false" outlineLevel="0" collapsed="false">
      <c r="A1180" s="0" t="s">
        <v>404</v>
      </c>
      <c r="B1180" s="0" t="n">
        <v>6438</v>
      </c>
      <c r="C1180" s="0" t="n">
        <v>116</v>
      </c>
      <c r="D1180" s="0" t="s">
        <v>473</v>
      </c>
      <c r="E1180" s="0" t="s">
        <v>491</v>
      </c>
      <c r="F1180" s="0" t="n">
        <v>6438</v>
      </c>
      <c r="G1180" s="1" t="n">
        <f aca="false">(B1180-F1180)/F1180</f>
        <v>0</v>
      </c>
    </row>
    <row r="1181" customFormat="false" ht="12.8" hidden="false" customHeight="false" outlineLevel="0" collapsed="false">
      <c r="A1181" s="0" t="s">
        <v>404</v>
      </c>
      <c r="B1181" s="0" t="n">
        <v>6438</v>
      </c>
      <c r="C1181" s="0" t="n">
        <v>134</v>
      </c>
      <c r="D1181" s="0" t="s">
        <v>473</v>
      </c>
      <c r="E1181" s="0" t="s">
        <v>491</v>
      </c>
      <c r="F1181" s="0" t="n">
        <v>6438</v>
      </c>
      <c r="G1181" s="1" t="n">
        <f aca="false">(B1181-F1181)/F1181</f>
        <v>0</v>
      </c>
    </row>
    <row r="1182" customFormat="false" ht="12.8" hidden="false" customHeight="false" outlineLevel="0" collapsed="false">
      <c r="A1182" s="0" t="s">
        <v>406</v>
      </c>
      <c r="B1182" s="0" t="n">
        <v>11705</v>
      </c>
      <c r="C1182" s="0" t="n">
        <v>116</v>
      </c>
      <c r="D1182" s="0" t="s">
        <v>473</v>
      </c>
      <c r="E1182" s="0" t="s">
        <v>492</v>
      </c>
      <c r="F1182" s="0" t="n">
        <v>11705</v>
      </c>
      <c r="G1182" s="1" t="n">
        <f aca="false">(B1182-F1182)/F1182</f>
        <v>0</v>
      </c>
    </row>
    <row r="1183" customFormat="false" ht="12.8" hidden="false" customHeight="false" outlineLevel="0" collapsed="false">
      <c r="A1183" s="0" t="s">
        <v>406</v>
      </c>
      <c r="B1183" s="0" t="n">
        <v>11705</v>
      </c>
      <c r="C1183" s="0" t="n">
        <v>121</v>
      </c>
      <c r="D1183" s="0" t="s">
        <v>473</v>
      </c>
      <c r="E1183" s="0" t="s">
        <v>492</v>
      </c>
      <c r="F1183" s="0" t="n">
        <v>11705</v>
      </c>
      <c r="G1183" s="1" t="n">
        <f aca="false">(B1183-F1183)/F1183</f>
        <v>0</v>
      </c>
    </row>
    <row r="1184" customFormat="false" ht="12.8" hidden="false" customHeight="false" outlineLevel="0" collapsed="false">
      <c r="A1184" s="0" t="s">
        <v>406</v>
      </c>
      <c r="B1184" s="0" t="n">
        <v>11705</v>
      </c>
      <c r="C1184" s="0" t="n">
        <v>118</v>
      </c>
      <c r="D1184" s="0" t="s">
        <v>473</v>
      </c>
      <c r="E1184" s="0" t="s">
        <v>492</v>
      </c>
      <c r="F1184" s="0" t="n">
        <v>11705</v>
      </c>
      <c r="G1184" s="1" t="n">
        <f aca="false">(B1184-F1184)/F1184</f>
        <v>0</v>
      </c>
    </row>
    <row r="1185" customFormat="false" ht="12.8" hidden="false" customHeight="false" outlineLevel="0" collapsed="false">
      <c r="A1185" s="0" t="s">
        <v>406</v>
      </c>
      <c r="B1185" s="0" t="n">
        <v>11705</v>
      </c>
      <c r="C1185" s="0" t="n">
        <v>120</v>
      </c>
      <c r="D1185" s="0" t="s">
        <v>473</v>
      </c>
      <c r="E1185" s="0" t="s">
        <v>492</v>
      </c>
      <c r="F1185" s="0" t="n">
        <v>11705</v>
      </c>
      <c r="G1185" s="1" t="n">
        <f aca="false">(B1185-F1185)/F1185</f>
        <v>0</v>
      </c>
    </row>
    <row r="1186" customFormat="false" ht="12.8" hidden="false" customHeight="false" outlineLevel="0" collapsed="false">
      <c r="A1186" s="0" t="s">
        <v>406</v>
      </c>
      <c r="B1186" s="0" t="n">
        <v>11705</v>
      </c>
      <c r="C1186" s="0" t="n">
        <v>120</v>
      </c>
      <c r="D1186" s="0" t="s">
        <v>473</v>
      </c>
      <c r="E1186" s="0" t="s">
        <v>492</v>
      </c>
      <c r="F1186" s="0" t="n">
        <v>11705</v>
      </c>
      <c r="G1186" s="1" t="n">
        <f aca="false">(B1186-F1186)/F1186</f>
        <v>0</v>
      </c>
    </row>
    <row r="1187" customFormat="false" ht="12.8" hidden="false" customHeight="false" outlineLevel="0" collapsed="false">
      <c r="A1187" s="0" t="s">
        <v>406</v>
      </c>
      <c r="B1187" s="0" t="n">
        <v>11705</v>
      </c>
      <c r="C1187" s="0" t="n">
        <v>111</v>
      </c>
      <c r="D1187" s="0" t="s">
        <v>473</v>
      </c>
      <c r="E1187" s="0" t="s">
        <v>492</v>
      </c>
      <c r="F1187" s="0" t="n">
        <v>11705</v>
      </c>
      <c r="G1187" s="1" t="n">
        <f aca="false">(B1187-F1187)/F1187</f>
        <v>0</v>
      </c>
    </row>
    <row r="1188" customFormat="false" ht="12.8" hidden="false" customHeight="false" outlineLevel="0" collapsed="false">
      <c r="A1188" s="0" t="s">
        <v>406</v>
      </c>
      <c r="B1188" s="0" t="n">
        <v>11705</v>
      </c>
      <c r="C1188" s="0" t="n">
        <v>120</v>
      </c>
      <c r="D1188" s="0" t="s">
        <v>473</v>
      </c>
      <c r="E1188" s="0" t="s">
        <v>492</v>
      </c>
      <c r="F1188" s="0" t="n">
        <v>11705</v>
      </c>
      <c r="G1188" s="1" t="n">
        <f aca="false">(B1188-F1188)/F1188</f>
        <v>0</v>
      </c>
    </row>
    <row r="1189" customFormat="false" ht="12.8" hidden="false" customHeight="false" outlineLevel="0" collapsed="false">
      <c r="A1189" s="0" t="s">
        <v>406</v>
      </c>
      <c r="B1189" s="0" t="n">
        <v>11705</v>
      </c>
      <c r="C1189" s="0" t="n">
        <v>119</v>
      </c>
      <c r="D1189" s="0" t="s">
        <v>473</v>
      </c>
      <c r="E1189" s="0" t="s">
        <v>492</v>
      </c>
      <c r="F1189" s="0" t="n">
        <v>11705</v>
      </c>
      <c r="G1189" s="1" t="n">
        <f aca="false">(B1189-F1189)/F1189</f>
        <v>0</v>
      </c>
    </row>
    <row r="1190" customFormat="false" ht="12.8" hidden="false" customHeight="false" outlineLevel="0" collapsed="false">
      <c r="A1190" s="0" t="s">
        <v>406</v>
      </c>
      <c r="B1190" s="0" t="n">
        <v>11705</v>
      </c>
      <c r="C1190" s="0" t="n">
        <v>118</v>
      </c>
      <c r="D1190" s="0" t="s">
        <v>473</v>
      </c>
      <c r="E1190" s="0" t="s">
        <v>492</v>
      </c>
      <c r="F1190" s="0" t="n">
        <v>11705</v>
      </c>
      <c r="G1190" s="1" t="n">
        <f aca="false">(B1190-F1190)/F1190</f>
        <v>0</v>
      </c>
    </row>
    <row r="1191" customFormat="false" ht="12.8" hidden="false" customHeight="false" outlineLevel="0" collapsed="false">
      <c r="A1191" s="0" t="s">
        <v>406</v>
      </c>
      <c r="B1191" s="0" t="n">
        <v>11705</v>
      </c>
      <c r="C1191" s="0" t="n">
        <v>123</v>
      </c>
      <c r="D1191" s="0" t="s">
        <v>473</v>
      </c>
      <c r="E1191" s="0" t="s">
        <v>492</v>
      </c>
      <c r="F1191" s="0" t="n">
        <v>11705</v>
      </c>
      <c r="G1191" s="1" t="n">
        <f aca="false">(B1191-F1191)/F1191</f>
        <v>0</v>
      </c>
    </row>
    <row r="1192" customFormat="false" ht="12.8" hidden="false" customHeight="false" outlineLevel="0" collapsed="false">
      <c r="A1192" s="0" t="s">
        <v>408</v>
      </c>
      <c r="B1192" s="0" t="n">
        <v>7463</v>
      </c>
      <c r="C1192" s="0" t="n">
        <v>130</v>
      </c>
      <c r="D1192" s="0" t="s">
        <v>473</v>
      </c>
      <c r="E1192" s="0" t="s">
        <v>493</v>
      </c>
      <c r="F1192" s="0" t="n">
        <v>7463</v>
      </c>
      <c r="G1192" s="1" t="n">
        <f aca="false">(B1192-F1192)/F1192</f>
        <v>0</v>
      </c>
    </row>
    <row r="1193" customFormat="false" ht="12.8" hidden="false" customHeight="false" outlineLevel="0" collapsed="false">
      <c r="A1193" s="0" t="s">
        <v>408</v>
      </c>
      <c r="B1193" s="0" t="n">
        <v>7463</v>
      </c>
      <c r="C1193" s="0" t="n">
        <v>134</v>
      </c>
      <c r="D1193" s="0" t="s">
        <v>473</v>
      </c>
      <c r="E1193" s="0" t="s">
        <v>493</v>
      </c>
      <c r="F1193" s="0" t="n">
        <v>7463</v>
      </c>
      <c r="G1193" s="1" t="n">
        <f aca="false">(B1193-F1193)/F1193</f>
        <v>0</v>
      </c>
    </row>
    <row r="1194" customFormat="false" ht="12.8" hidden="false" customHeight="false" outlineLevel="0" collapsed="false">
      <c r="A1194" s="0" t="s">
        <v>408</v>
      </c>
      <c r="B1194" s="0" t="n">
        <v>7463</v>
      </c>
      <c r="C1194" s="0" t="n">
        <v>134</v>
      </c>
      <c r="D1194" s="0" t="s">
        <v>473</v>
      </c>
      <c r="E1194" s="0" t="s">
        <v>493</v>
      </c>
      <c r="F1194" s="0" t="n">
        <v>7463</v>
      </c>
      <c r="G1194" s="1" t="n">
        <f aca="false">(B1194-F1194)/F1194</f>
        <v>0</v>
      </c>
    </row>
    <row r="1195" customFormat="false" ht="12.8" hidden="false" customHeight="false" outlineLevel="0" collapsed="false">
      <c r="A1195" s="0" t="s">
        <v>408</v>
      </c>
      <c r="B1195" s="0" t="n">
        <v>7463</v>
      </c>
      <c r="C1195" s="0" t="n">
        <v>128</v>
      </c>
      <c r="D1195" s="0" t="s">
        <v>473</v>
      </c>
      <c r="E1195" s="0" t="s">
        <v>493</v>
      </c>
      <c r="F1195" s="0" t="n">
        <v>7463</v>
      </c>
      <c r="G1195" s="1" t="n">
        <f aca="false">(B1195-F1195)/F1195</f>
        <v>0</v>
      </c>
    </row>
    <row r="1196" customFormat="false" ht="12.8" hidden="false" customHeight="false" outlineLevel="0" collapsed="false">
      <c r="A1196" s="0" t="s">
        <v>408</v>
      </c>
      <c r="B1196" s="0" t="n">
        <v>7463</v>
      </c>
      <c r="C1196" s="0" t="n">
        <v>125</v>
      </c>
      <c r="D1196" s="0" t="s">
        <v>473</v>
      </c>
      <c r="E1196" s="0" t="s">
        <v>493</v>
      </c>
      <c r="F1196" s="0" t="n">
        <v>7463</v>
      </c>
      <c r="G1196" s="1" t="n">
        <f aca="false">(B1196-F1196)/F1196</f>
        <v>0</v>
      </c>
    </row>
    <row r="1197" customFormat="false" ht="12.8" hidden="false" customHeight="false" outlineLevel="0" collapsed="false">
      <c r="A1197" s="0" t="s">
        <v>408</v>
      </c>
      <c r="B1197" s="0" t="n">
        <v>7463</v>
      </c>
      <c r="C1197" s="0" t="n">
        <v>128</v>
      </c>
      <c r="D1197" s="0" t="s">
        <v>473</v>
      </c>
      <c r="E1197" s="0" t="s">
        <v>493</v>
      </c>
      <c r="F1197" s="0" t="n">
        <v>7463</v>
      </c>
      <c r="G1197" s="1" t="n">
        <f aca="false">(B1197-F1197)/F1197</f>
        <v>0</v>
      </c>
    </row>
    <row r="1198" customFormat="false" ht="12.8" hidden="false" customHeight="false" outlineLevel="0" collapsed="false">
      <c r="A1198" s="0" t="s">
        <v>408</v>
      </c>
      <c r="B1198" s="0" t="n">
        <v>7463</v>
      </c>
      <c r="C1198" s="0" t="n">
        <v>123</v>
      </c>
      <c r="D1198" s="0" t="s">
        <v>473</v>
      </c>
      <c r="E1198" s="0" t="s">
        <v>493</v>
      </c>
      <c r="F1198" s="0" t="n">
        <v>7463</v>
      </c>
      <c r="G1198" s="1" t="n">
        <f aca="false">(B1198-F1198)/F1198</f>
        <v>0</v>
      </c>
    </row>
    <row r="1199" customFormat="false" ht="12.8" hidden="false" customHeight="false" outlineLevel="0" collapsed="false">
      <c r="A1199" s="0" t="s">
        <v>408</v>
      </c>
      <c r="B1199" s="0" t="n">
        <v>7463</v>
      </c>
      <c r="C1199" s="0" t="n">
        <v>134</v>
      </c>
      <c r="D1199" s="0" t="s">
        <v>473</v>
      </c>
      <c r="E1199" s="0" t="s">
        <v>493</v>
      </c>
      <c r="F1199" s="0" t="n">
        <v>7463</v>
      </c>
      <c r="G1199" s="1" t="n">
        <f aca="false">(B1199-F1199)/F1199</f>
        <v>0</v>
      </c>
    </row>
    <row r="1200" customFormat="false" ht="12.8" hidden="false" customHeight="false" outlineLevel="0" collapsed="false">
      <c r="A1200" s="0" t="s">
        <v>408</v>
      </c>
      <c r="B1200" s="0" t="n">
        <v>7463</v>
      </c>
      <c r="C1200" s="0" t="n">
        <v>128</v>
      </c>
      <c r="D1200" s="0" t="s">
        <v>473</v>
      </c>
      <c r="E1200" s="0" t="s">
        <v>493</v>
      </c>
      <c r="F1200" s="0" t="n">
        <v>7463</v>
      </c>
      <c r="G1200" s="1" t="n">
        <f aca="false">(B1200-F1200)/F1200</f>
        <v>0</v>
      </c>
    </row>
    <row r="1201" customFormat="false" ht="12.8" hidden="false" customHeight="false" outlineLevel="0" collapsed="false">
      <c r="A1201" s="0" t="s">
        <v>408</v>
      </c>
      <c r="B1201" s="0" t="n">
        <v>7463</v>
      </c>
      <c r="C1201" s="0" t="n">
        <v>129</v>
      </c>
      <c r="D1201" s="0" t="s">
        <v>473</v>
      </c>
      <c r="E1201" s="0" t="s">
        <v>493</v>
      </c>
      <c r="F1201" s="0" t="n">
        <v>7463</v>
      </c>
      <c r="G1201" s="1" t="n">
        <f aca="false">(B1201-F1201)/F1201</f>
        <v>0</v>
      </c>
    </row>
    <row r="1202" customFormat="false" ht="12.8" hidden="false" customHeight="false" outlineLevel="0" collapsed="false">
      <c r="A1202" s="0" t="s">
        <v>369</v>
      </c>
      <c r="B1202" s="0" t="n">
        <v>6956</v>
      </c>
      <c r="C1202" s="0" t="n">
        <v>123</v>
      </c>
      <c r="D1202" s="0" t="s">
        <v>494</v>
      </c>
      <c r="E1202" s="0" t="s">
        <v>495</v>
      </c>
      <c r="F1202" s="0" t="n">
        <v>6956</v>
      </c>
      <c r="G1202" s="1" t="n">
        <f aca="false">(B1202-F1202)/F1202</f>
        <v>0</v>
      </c>
    </row>
    <row r="1203" customFormat="false" ht="12.8" hidden="false" customHeight="false" outlineLevel="0" collapsed="false">
      <c r="A1203" s="0" t="s">
        <v>369</v>
      </c>
      <c r="B1203" s="0" t="n">
        <v>6956</v>
      </c>
      <c r="C1203" s="0" t="n">
        <v>118</v>
      </c>
      <c r="D1203" s="0" t="s">
        <v>494</v>
      </c>
      <c r="E1203" s="0" t="s">
        <v>495</v>
      </c>
      <c r="F1203" s="0" t="n">
        <v>6956</v>
      </c>
      <c r="G1203" s="1" t="n">
        <f aca="false">(B1203-F1203)/F1203</f>
        <v>0</v>
      </c>
    </row>
    <row r="1204" customFormat="false" ht="12.8" hidden="false" customHeight="false" outlineLevel="0" collapsed="false">
      <c r="A1204" s="0" t="s">
        <v>369</v>
      </c>
      <c r="B1204" s="0" t="n">
        <v>6956</v>
      </c>
      <c r="C1204" s="0" t="n">
        <v>117</v>
      </c>
      <c r="D1204" s="0" t="s">
        <v>494</v>
      </c>
      <c r="E1204" s="0" t="s">
        <v>495</v>
      </c>
      <c r="F1204" s="0" t="n">
        <v>6956</v>
      </c>
      <c r="G1204" s="1" t="n">
        <f aca="false">(B1204-F1204)/F1204</f>
        <v>0</v>
      </c>
    </row>
    <row r="1205" customFormat="false" ht="12.8" hidden="false" customHeight="false" outlineLevel="0" collapsed="false">
      <c r="A1205" s="0" t="s">
        <v>369</v>
      </c>
      <c r="B1205" s="0" t="n">
        <v>6956</v>
      </c>
      <c r="C1205" s="0" t="n">
        <v>119</v>
      </c>
      <c r="D1205" s="0" t="s">
        <v>494</v>
      </c>
      <c r="E1205" s="0" t="s">
        <v>495</v>
      </c>
      <c r="F1205" s="0" t="n">
        <v>6956</v>
      </c>
      <c r="G1205" s="1" t="n">
        <f aca="false">(B1205-F1205)/F1205</f>
        <v>0</v>
      </c>
    </row>
    <row r="1206" customFormat="false" ht="12.8" hidden="false" customHeight="false" outlineLevel="0" collapsed="false">
      <c r="A1206" s="0" t="s">
        <v>369</v>
      </c>
      <c r="B1206" s="0" t="n">
        <v>6956</v>
      </c>
      <c r="C1206" s="0" t="n">
        <v>117</v>
      </c>
      <c r="D1206" s="0" t="s">
        <v>494</v>
      </c>
      <c r="E1206" s="0" t="s">
        <v>495</v>
      </c>
      <c r="F1206" s="0" t="n">
        <v>6956</v>
      </c>
      <c r="G1206" s="1" t="n">
        <f aca="false">(B1206-F1206)/F1206</f>
        <v>0</v>
      </c>
    </row>
    <row r="1207" customFormat="false" ht="12.8" hidden="false" customHeight="false" outlineLevel="0" collapsed="false">
      <c r="A1207" s="0" t="s">
        <v>369</v>
      </c>
      <c r="B1207" s="0" t="n">
        <v>6956</v>
      </c>
      <c r="C1207" s="0" t="n">
        <v>121</v>
      </c>
      <c r="D1207" s="0" t="s">
        <v>494</v>
      </c>
      <c r="E1207" s="0" t="s">
        <v>495</v>
      </c>
      <c r="F1207" s="0" t="n">
        <v>6956</v>
      </c>
      <c r="G1207" s="1" t="n">
        <f aca="false">(B1207-F1207)/F1207</f>
        <v>0</v>
      </c>
    </row>
    <row r="1208" customFormat="false" ht="12.8" hidden="false" customHeight="false" outlineLevel="0" collapsed="false">
      <c r="A1208" s="0" t="s">
        <v>369</v>
      </c>
      <c r="B1208" s="0" t="n">
        <v>6956</v>
      </c>
      <c r="C1208" s="0" t="n">
        <v>123</v>
      </c>
      <c r="D1208" s="0" t="s">
        <v>494</v>
      </c>
      <c r="E1208" s="0" t="s">
        <v>495</v>
      </c>
      <c r="F1208" s="0" t="n">
        <v>6956</v>
      </c>
      <c r="G1208" s="1" t="n">
        <f aca="false">(B1208-F1208)/F1208</f>
        <v>0</v>
      </c>
    </row>
    <row r="1209" customFormat="false" ht="12.8" hidden="false" customHeight="false" outlineLevel="0" collapsed="false">
      <c r="A1209" s="0" t="s">
        <v>369</v>
      </c>
      <c r="B1209" s="0" t="n">
        <v>6956</v>
      </c>
      <c r="C1209" s="0" t="n">
        <v>117</v>
      </c>
      <c r="D1209" s="0" t="s">
        <v>494</v>
      </c>
      <c r="E1209" s="0" t="s">
        <v>495</v>
      </c>
      <c r="F1209" s="0" t="n">
        <v>6956</v>
      </c>
      <c r="G1209" s="1" t="n">
        <f aca="false">(B1209-F1209)/F1209</f>
        <v>0</v>
      </c>
    </row>
    <row r="1210" customFormat="false" ht="12.8" hidden="false" customHeight="false" outlineLevel="0" collapsed="false">
      <c r="A1210" s="0" t="s">
        <v>369</v>
      </c>
      <c r="B1210" s="0" t="n">
        <v>6956</v>
      </c>
      <c r="C1210" s="0" t="n">
        <v>122</v>
      </c>
      <c r="D1210" s="0" t="s">
        <v>494</v>
      </c>
      <c r="E1210" s="0" t="s">
        <v>495</v>
      </c>
      <c r="F1210" s="0" t="n">
        <v>6956</v>
      </c>
      <c r="G1210" s="1" t="n">
        <f aca="false">(B1210-F1210)/F1210</f>
        <v>0</v>
      </c>
    </row>
    <row r="1211" customFormat="false" ht="12.8" hidden="false" customHeight="false" outlineLevel="0" collapsed="false">
      <c r="A1211" s="0" t="s">
        <v>369</v>
      </c>
      <c r="B1211" s="0" t="n">
        <v>6956</v>
      </c>
      <c r="C1211" s="0" t="n">
        <v>126</v>
      </c>
      <c r="D1211" s="0" t="s">
        <v>494</v>
      </c>
      <c r="E1211" s="0" t="s">
        <v>495</v>
      </c>
      <c r="F1211" s="0" t="n">
        <v>6956</v>
      </c>
      <c r="G1211" s="1" t="n">
        <f aca="false">(B1211-F1211)/F1211</f>
        <v>0</v>
      </c>
    </row>
    <row r="1212" customFormat="false" ht="12.8" hidden="false" customHeight="false" outlineLevel="0" collapsed="false">
      <c r="A1212" s="0" t="s">
        <v>372</v>
      </c>
      <c r="B1212" s="0" t="n">
        <v>6056</v>
      </c>
      <c r="C1212" s="0" t="n">
        <v>129</v>
      </c>
      <c r="D1212" s="0" t="s">
        <v>494</v>
      </c>
      <c r="E1212" s="0" t="s">
        <v>496</v>
      </c>
      <c r="F1212" s="0" t="n">
        <v>6056</v>
      </c>
      <c r="G1212" s="1" t="n">
        <f aca="false">(B1212-F1212)/F1212</f>
        <v>0</v>
      </c>
    </row>
    <row r="1213" customFormat="false" ht="12.8" hidden="false" customHeight="false" outlineLevel="0" collapsed="false">
      <c r="A1213" s="0" t="s">
        <v>372</v>
      </c>
      <c r="B1213" s="0" t="n">
        <v>6056</v>
      </c>
      <c r="C1213" s="0" t="n">
        <v>146</v>
      </c>
      <c r="D1213" s="0" t="s">
        <v>494</v>
      </c>
      <c r="E1213" s="0" t="s">
        <v>496</v>
      </c>
      <c r="F1213" s="0" t="n">
        <v>6056</v>
      </c>
      <c r="G1213" s="1" t="n">
        <f aca="false">(B1213-F1213)/F1213</f>
        <v>0</v>
      </c>
    </row>
    <row r="1214" customFormat="false" ht="12.8" hidden="false" customHeight="false" outlineLevel="0" collapsed="false">
      <c r="A1214" s="0" t="s">
        <v>372</v>
      </c>
      <c r="B1214" s="0" t="n">
        <v>6056</v>
      </c>
      <c r="C1214" s="0" t="n">
        <v>142</v>
      </c>
      <c r="D1214" s="0" t="s">
        <v>494</v>
      </c>
      <c r="E1214" s="0" t="s">
        <v>496</v>
      </c>
      <c r="F1214" s="0" t="n">
        <v>6056</v>
      </c>
      <c r="G1214" s="1" t="n">
        <f aca="false">(B1214-F1214)/F1214</f>
        <v>0</v>
      </c>
    </row>
    <row r="1215" customFormat="false" ht="12.8" hidden="false" customHeight="false" outlineLevel="0" collapsed="false">
      <c r="A1215" s="0" t="s">
        <v>372</v>
      </c>
      <c r="B1215" s="0" t="n">
        <v>6056</v>
      </c>
      <c r="C1215" s="0" t="n">
        <v>137</v>
      </c>
      <c r="D1215" s="0" t="s">
        <v>494</v>
      </c>
      <c r="E1215" s="0" t="s">
        <v>496</v>
      </c>
      <c r="F1215" s="0" t="n">
        <v>6056</v>
      </c>
      <c r="G1215" s="1" t="n">
        <f aca="false">(B1215-F1215)/F1215</f>
        <v>0</v>
      </c>
    </row>
    <row r="1216" customFormat="false" ht="12.8" hidden="false" customHeight="false" outlineLevel="0" collapsed="false">
      <c r="A1216" s="0" t="s">
        <v>372</v>
      </c>
      <c r="B1216" s="0" t="n">
        <v>6056</v>
      </c>
      <c r="C1216" s="0" t="n">
        <v>143</v>
      </c>
      <c r="D1216" s="0" t="s">
        <v>494</v>
      </c>
      <c r="E1216" s="0" t="s">
        <v>496</v>
      </c>
      <c r="F1216" s="0" t="n">
        <v>6056</v>
      </c>
      <c r="G1216" s="1" t="n">
        <f aca="false">(B1216-F1216)/F1216</f>
        <v>0</v>
      </c>
    </row>
    <row r="1217" customFormat="false" ht="12.8" hidden="false" customHeight="false" outlineLevel="0" collapsed="false">
      <c r="A1217" s="0" t="s">
        <v>372</v>
      </c>
      <c r="B1217" s="0" t="n">
        <v>6056</v>
      </c>
      <c r="C1217" s="0" t="n">
        <v>139</v>
      </c>
      <c r="D1217" s="0" t="s">
        <v>494</v>
      </c>
      <c r="E1217" s="0" t="s">
        <v>496</v>
      </c>
      <c r="F1217" s="0" t="n">
        <v>6056</v>
      </c>
      <c r="G1217" s="1" t="n">
        <f aca="false">(B1217-F1217)/F1217</f>
        <v>0</v>
      </c>
    </row>
    <row r="1218" customFormat="false" ht="12.8" hidden="false" customHeight="false" outlineLevel="0" collapsed="false">
      <c r="A1218" s="0" t="s">
        <v>372</v>
      </c>
      <c r="B1218" s="0" t="n">
        <v>6056</v>
      </c>
      <c r="C1218" s="0" t="n">
        <v>135</v>
      </c>
      <c r="D1218" s="0" t="s">
        <v>494</v>
      </c>
      <c r="E1218" s="0" t="s">
        <v>496</v>
      </c>
      <c r="F1218" s="0" t="n">
        <v>6056</v>
      </c>
      <c r="G1218" s="1" t="n">
        <f aca="false">(B1218-F1218)/F1218</f>
        <v>0</v>
      </c>
    </row>
    <row r="1219" customFormat="false" ht="12.8" hidden="false" customHeight="false" outlineLevel="0" collapsed="false">
      <c r="A1219" s="0" t="s">
        <v>372</v>
      </c>
      <c r="B1219" s="0" t="n">
        <v>6056</v>
      </c>
      <c r="C1219" s="0" t="n">
        <v>140</v>
      </c>
      <c r="D1219" s="0" t="s">
        <v>494</v>
      </c>
      <c r="E1219" s="0" t="s">
        <v>496</v>
      </c>
      <c r="F1219" s="0" t="n">
        <v>6056</v>
      </c>
      <c r="G1219" s="1" t="n">
        <f aca="false">(B1219-F1219)/F1219</f>
        <v>0</v>
      </c>
    </row>
    <row r="1220" customFormat="false" ht="12.8" hidden="false" customHeight="false" outlineLevel="0" collapsed="false">
      <c r="A1220" s="0" t="s">
        <v>372</v>
      </c>
      <c r="B1220" s="0" t="n">
        <v>6056</v>
      </c>
      <c r="C1220" s="0" t="n">
        <v>133</v>
      </c>
      <c r="D1220" s="0" t="s">
        <v>494</v>
      </c>
      <c r="E1220" s="0" t="s">
        <v>496</v>
      </c>
      <c r="F1220" s="0" t="n">
        <v>6056</v>
      </c>
      <c r="G1220" s="1" t="n">
        <f aca="false">(B1220-F1220)/F1220</f>
        <v>0</v>
      </c>
    </row>
    <row r="1221" customFormat="false" ht="12.8" hidden="false" customHeight="false" outlineLevel="0" collapsed="false">
      <c r="A1221" s="0" t="s">
        <v>372</v>
      </c>
      <c r="B1221" s="0" t="n">
        <v>6056</v>
      </c>
      <c r="C1221" s="0" t="n">
        <v>146</v>
      </c>
      <c r="D1221" s="0" t="s">
        <v>494</v>
      </c>
      <c r="E1221" s="0" t="s">
        <v>496</v>
      </c>
      <c r="F1221" s="0" t="n">
        <v>6056</v>
      </c>
      <c r="G1221" s="1" t="n">
        <f aca="false">(B1221-F1221)/F1221</f>
        <v>0</v>
      </c>
    </row>
    <row r="1222" customFormat="false" ht="12.8" hidden="false" customHeight="false" outlineLevel="0" collapsed="false">
      <c r="A1222" s="0" t="s">
        <v>374</v>
      </c>
      <c r="B1222" s="0" t="n">
        <v>7739</v>
      </c>
      <c r="C1222" s="0" t="n">
        <v>129</v>
      </c>
      <c r="D1222" s="0" t="s">
        <v>494</v>
      </c>
      <c r="E1222" s="0" t="s">
        <v>497</v>
      </c>
      <c r="F1222" s="0" t="n">
        <v>7739</v>
      </c>
      <c r="G1222" s="1" t="n">
        <f aca="false">(B1222-F1222)/F1222</f>
        <v>0</v>
      </c>
    </row>
    <row r="1223" customFormat="false" ht="12.8" hidden="false" customHeight="false" outlineLevel="0" collapsed="false">
      <c r="A1223" s="0" t="s">
        <v>374</v>
      </c>
      <c r="B1223" s="0" t="n">
        <v>7739</v>
      </c>
      <c r="C1223" s="0" t="n">
        <v>136</v>
      </c>
      <c r="D1223" s="0" t="s">
        <v>494</v>
      </c>
      <c r="E1223" s="0" t="s">
        <v>497</v>
      </c>
      <c r="F1223" s="0" t="n">
        <v>7739</v>
      </c>
      <c r="G1223" s="1" t="n">
        <f aca="false">(B1223-F1223)/F1223</f>
        <v>0</v>
      </c>
    </row>
    <row r="1224" customFormat="false" ht="12.8" hidden="false" customHeight="false" outlineLevel="0" collapsed="false">
      <c r="A1224" s="0" t="s">
        <v>374</v>
      </c>
      <c r="B1224" s="0" t="n">
        <v>7739</v>
      </c>
      <c r="C1224" s="0" t="n">
        <v>138</v>
      </c>
      <c r="D1224" s="0" t="s">
        <v>494</v>
      </c>
      <c r="E1224" s="0" t="s">
        <v>497</v>
      </c>
      <c r="F1224" s="0" t="n">
        <v>7739</v>
      </c>
      <c r="G1224" s="1" t="n">
        <f aca="false">(B1224-F1224)/F1224</f>
        <v>0</v>
      </c>
    </row>
    <row r="1225" customFormat="false" ht="12.8" hidden="false" customHeight="false" outlineLevel="0" collapsed="false">
      <c r="A1225" s="0" t="s">
        <v>374</v>
      </c>
      <c r="B1225" s="0" t="n">
        <v>7739</v>
      </c>
      <c r="C1225" s="0" t="n">
        <v>126</v>
      </c>
      <c r="D1225" s="0" t="s">
        <v>494</v>
      </c>
      <c r="E1225" s="0" t="s">
        <v>497</v>
      </c>
      <c r="F1225" s="0" t="n">
        <v>7739</v>
      </c>
      <c r="G1225" s="1" t="n">
        <f aca="false">(B1225-F1225)/F1225</f>
        <v>0</v>
      </c>
    </row>
    <row r="1226" customFormat="false" ht="12.8" hidden="false" customHeight="false" outlineLevel="0" collapsed="false">
      <c r="A1226" s="0" t="s">
        <v>374</v>
      </c>
      <c r="B1226" s="0" t="n">
        <v>7739</v>
      </c>
      <c r="C1226" s="0" t="n">
        <v>129</v>
      </c>
      <c r="D1226" s="0" t="s">
        <v>494</v>
      </c>
      <c r="E1226" s="0" t="s">
        <v>497</v>
      </c>
      <c r="F1226" s="0" t="n">
        <v>7739</v>
      </c>
      <c r="G1226" s="1" t="n">
        <f aca="false">(B1226-F1226)/F1226</f>
        <v>0</v>
      </c>
    </row>
    <row r="1227" customFormat="false" ht="12.8" hidden="false" customHeight="false" outlineLevel="0" collapsed="false">
      <c r="A1227" s="0" t="s">
        <v>374</v>
      </c>
      <c r="B1227" s="0" t="n">
        <v>7739</v>
      </c>
      <c r="C1227" s="0" t="n">
        <v>138</v>
      </c>
      <c r="D1227" s="0" t="s">
        <v>494</v>
      </c>
      <c r="E1227" s="0" t="s">
        <v>497</v>
      </c>
      <c r="F1227" s="0" t="n">
        <v>7739</v>
      </c>
      <c r="G1227" s="1" t="n">
        <f aca="false">(B1227-F1227)/F1227</f>
        <v>0</v>
      </c>
    </row>
    <row r="1228" customFormat="false" ht="12.8" hidden="false" customHeight="false" outlineLevel="0" collapsed="false">
      <c r="A1228" s="0" t="s">
        <v>374</v>
      </c>
      <c r="B1228" s="0" t="n">
        <v>7739</v>
      </c>
      <c r="C1228" s="0" t="n">
        <v>137</v>
      </c>
      <c r="D1228" s="0" t="s">
        <v>494</v>
      </c>
      <c r="E1228" s="0" t="s">
        <v>497</v>
      </c>
      <c r="F1228" s="0" t="n">
        <v>7739</v>
      </c>
      <c r="G1228" s="1" t="n">
        <f aca="false">(B1228-F1228)/F1228</f>
        <v>0</v>
      </c>
    </row>
    <row r="1229" customFormat="false" ht="12.8" hidden="false" customHeight="false" outlineLevel="0" collapsed="false">
      <c r="A1229" s="0" t="s">
        <v>374</v>
      </c>
      <c r="B1229" s="0" t="n">
        <v>7739</v>
      </c>
      <c r="C1229" s="0" t="n">
        <v>128</v>
      </c>
      <c r="D1229" s="0" t="s">
        <v>494</v>
      </c>
      <c r="E1229" s="0" t="s">
        <v>497</v>
      </c>
      <c r="F1229" s="0" t="n">
        <v>7739</v>
      </c>
      <c r="G1229" s="1" t="n">
        <f aca="false">(B1229-F1229)/F1229</f>
        <v>0</v>
      </c>
    </row>
    <row r="1230" customFormat="false" ht="12.8" hidden="false" customHeight="false" outlineLevel="0" collapsed="false">
      <c r="A1230" s="0" t="s">
        <v>374</v>
      </c>
      <c r="B1230" s="0" t="n">
        <v>7739</v>
      </c>
      <c r="C1230" s="0" t="n">
        <v>137</v>
      </c>
      <c r="D1230" s="0" t="s">
        <v>494</v>
      </c>
      <c r="E1230" s="0" t="s">
        <v>497</v>
      </c>
      <c r="F1230" s="0" t="n">
        <v>7739</v>
      </c>
      <c r="G1230" s="1" t="n">
        <f aca="false">(B1230-F1230)/F1230</f>
        <v>0</v>
      </c>
    </row>
    <row r="1231" customFormat="false" ht="12.8" hidden="false" customHeight="false" outlineLevel="0" collapsed="false">
      <c r="A1231" s="0" t="s">
        <v>374</v>
      </c>
      <c r="B1231" s="0" t="n">
        <v>7739</v>
      </c>
      <c r="C1231" s="0" t="n">
        <v>125</v>
      </c>
      <c r="D1231" s="0" t="s">
        <v>494</v>
      </c>
      <c r="E1231" s="0" t="s">
        <v>497</v>
      </c>
      <c r="F1231" s="0" t="n">
        <v>7739</v>
      </c>
      <c r="G1231" s="1" t="n">
        <f aca="false">(B1231-F1231)/F1231</f>
        <v>0</v>
      </c>
    </row>
    <row r="1232" customFormat="false" ht="12.8" hidden="false" customHeight="false" outlineLevel="0" collapsed="false">
      <c r="A1232" s="0" t="s">
        <v>376</v>
      </c>
      <c r="B1232" s="0" t="n">
        <v>7921</v>
      </c>
      <c r="C1232" s="0" t="n">
        <v>133</v>
      </c>
      <c r="D1232" s="0" t="s">
        <v>494</v>
      </c>
      <c r="E1232" s="0" t="s">
        <v>498</v>
      </c>
      <c r="F1232" s="0" t="n">
        <v>7921</v>
      </c>
      <c r="G1232" s="1" t="n">
        <f aca="false">(B1232-F1232)/F1232</f>
        <v>0</v>
      </c>
    </row>
    <row r="1233" customFormat="false" ht="12.8" hidden="false" customHeight="false" outlineLevel="0" collapsed="false">
      <c r="A1233" s="0" t="s">
        <v>376</v>
      </c>
      <c r="B1233" s="0" t="n">
        <v>7921</v>
      </c>
      <c r="C1233" s="0" t="n">
        <v>125</v>
      </c>
      <c r="D1233" s="0" t="s">
        <v>494</v>
      </c>
      <c r="E1233" s="0" t="s">
        <v>498</v>
      </c>
      <c r="F1233" s="0" t="n">
        <v>7921</v>
      </c>
      <c r="G1233" s="1" t="n">
        <f aca="false">(B1233-F1233)/F1233</f>
        <v>0</v>
      </c>
    </row>
    <row r="1234" customFormat="false" ht="12.8" hidden="false" customHeight="false" outlineLevel="0" collapsed="false">
      <c r="A1234" s="0" t="s">
        <v>376</v>
      </c>
      <c r="B1234" s="0" t="n">
        <v>7921</v>
      </c>
      <c r="C1234" s="0" t="n">
        <v>131</v>
      </c>
      <c r="D1234" s="0" t="s">
        <v>494</v>
      </c>
      <c r="E1234" s="0" t="s">
        <v>498</v>
      </c>
      <c r="F1234" s="0" t="n">
        <v>7921</v>
      </c>
      <c r="G1234" s="1" t="n">
        <f aca="false">(B1234-F1234)/F1234</f>
        <v>0</v>
      </c>
    </row>
    <row r="1235" customFormat="false" ht="12.8" hidden="false" customHeight="false" outlineLevel="0" collapsed="false">
      <c r="A1235" s="0" t="s">
        <v>376</v>
      </c>
      <c r="B1235" s="0" t="n">
        <v>7921</v>
      </c>
      <c r="C1235" s="0" t="n">
        <v>127</v>
      </c>
      <c r="D1235" s="0" t="s">
        <v>494</v>
      </c>
      <c r="E1235" s="0" t="s">
        <v>498</v>
      </c>
      <c r="F1235" s="0" t="n">
        <v>7921</v>
      </c>
      <c r="G1235" s="1" t="n">
        <f aca="false">(B1235-F1235)/F1235</f>
        <v>0</v>
      </c>
    </row>
    <row r="1236" customFormat="false" ht="12.8" hidden="false" customHeight="false" outlineLevel="0" collapsed="false">
      <c r="A1236" s="0" t="s">
        <v>376</v>
      </c>
      <c r="B1236" s="0" t="n">
        <v>7921</v>
      </c>
      <c r="C1236" s="0" t="n">
        <v>137</v>
      </c>
      <c r="D1236" s="0" t="s">
        <v>494</v>
      </c>
      <c r="E1236" s="0" t="s">
        <v>498</v>
      </c>
      <c r="F1236" s="0" t="n">
        <v>7921</v>
      </c>
      <c r="G1236" s="1" t="n">
        <f aca="false">(B1236-F1236)/F1236</f>
        <v>0</v>
      </c>
    </row>
    <row r="1237" customFormat="false" ht="12.8" hidden="false" customHeight="false" outlineLevel="0" collapsed="false">
      <c r="A1237" s="0" t="s">
        <v>376</v>
      </c>
      <c r="B1237" s="0" t="n">
        <v>7921</v>
      </c>
      <c r="C1237" s="0" t="n">
        <v>123</v>
      </c>
      <c r="D1237" s="0" t="s">
        <v>494</v>
      </c>
      <c r="E1237" s="0" t="s">
        <v>498</v>
      </c>
      <c r="F1237" s="0" t="n">
        <v>7921</v>
      </c>
      <c r="G1237" s="1" t="n">
        <f aca="false">(B1237-F1237)/F1237</f>
        <v>0</v>
      </c>
    </row>
    <row r="1238" customFormat="false" ht="12.8" hidden="false" customHeight="false" outlineLevel="0" collapsed="false">
      <c r="A1238" s="0" t="s">
        <v>376</v>
      </c>
      <c r="B1238" s="0" t="n">
        <v>7921</v>
      </c>
      <c r="C1238" s="0" t="n">
        <v>136</v>
      </c>
      <c r="D1238" s="0" t="s">
        <v>494</v>
      </c>
      <c r="E1238" s="0" t="s">
        <v>498</v>
      </c>
      <c r="F1238" s="0" t="n">
        <v>7921</v>
      </c>
      <c r="G1238" s="1" t="n">
        <f aca="false">(B1238-F1238)/F1238</f>
        <v>0</v>
      </c>
    </row>
    <row r="1239" customFormat="false" ht="12.8" hidden="false" customHeight="false" outlineLevel="0" collapsed="false">
      <c r="A1239" s="0" t="s">
        <v>376</v>
      </c>
      <c r="B1239" s="0" t="n">
        <v>7921</v>
      </c>
      <c r="C1239" s="0" t="n">
        <v>130</v>
      </c>
      <c r="D1239" s="0" t="s">
        <v>494</v>
      </c>
      <c r="E1239" s="0" t="s">
        <v>498</v>
      </c>
      <c r="F1239" s="0" t="n">
        <v>7921</v>
      </c>
      <c r="G1239" s="1" t="n">
        <f aca="false">(B1239-F1239)/F1239</f>
        <v>0</v>
      </c>
    </row>
    <row r="1240" customFormat="false" ht="12.8" hidden="false" customHeight="false" outlineLevel="0" collapsed="false">
      <c r="A1240" s="0" t="s">
        <v>376</v>
      </c>
      <c r="B1240" s="0" t="n">
        <v>7921</v>
      </c>
      <c r="C1240" s="0" t="n">
        <v>133</v>
      </c>
      <c r="D1240" s="0" t="s">
        <v>494</v>
      </c>
      <c r="E1240" s="0" t="s">
        <v>498</v>
      </c>
      <c r="F1240" s="0" t="n">
        <v>7921</v>
      </c>
      <c r="G1240" s="1" t="n">
        <f aca="false">(B1240-F1240)/F1240</f>
        <v>0</v>
      </c>
    </row>
    <row r="1241" customFormat="false" ht="12.8" hidden="false" customHeight="false" outlineLevel="0" collapsed="false">
      <c r="A1241" s="0" t="s">
        <v>376</v>
      </c>
      <c r="B1241" s="0" t="n">
        <v>7921</v>
      </c>
      <c r="C1241" s="0" t="n">
        <v>130</v>
      </c>
      <c r="D1241" s="0" t="s">
        <v>494</v>
      </c>
      <c r="E1241" s="0" t="s">
        <v>498</v>
      </c>
      <c r="F1241" s="0" t="n">
        <v>7921</v>
      </c>
      <c r="G1241" s="1" t="n">
        <f aca="false">(B1241-F1241)/F1241</f>
        <v>0</v>
      </c>
    </row>
    <row r="1242" customFormat="false" ht="12.8" hidden="false" customHeight="false" outlineLevel="0" collapsed="false">
      <c r="A1242" s="0" t="s">
        <v>378</v>
      </c>
      <c r="B1242" s="0" t="n">
        <v>4064</v>
      </c>
      <c r="C1242" s="0" t="n">
        <v>127</v>
      </c>
      <c r="D1242" s="0" t="s">
        <v>494</v>
      </c>
      <c r="E1242" s="0" t="s">
        <v>499</v>
      </c>
      <c r="F1242" s="0" t="n">
        <v>4064</v>
      </c>
      <c r="G1242" s="1" t="n">
        <f aca="false">(B1242-F1242)/F1242</f>
        <v>0</v>
      </c>
    </row>
    <row r="1243" customFormat="false" ht="12.8" hidden="false" customHeight="false" outlineLevel="0" collapsed="false">
      <c r="A1243" s="0" t="s">
        <v>378</v>
      </c>
      <c r="B1243" s="0" t="n">
        <v>4064</v>
      </c>
      <c r="C1243" s="0" t="n">
        <v>133</v>
      </c>
      <c r="D1243" s="0" t="s">
        <v>494</v>
      </c>
      <c r="E1243" s="0" t="s">
        <v>499</v>
      </c>
      <c r="F1243" s="0" t="n">
        <v>4064</v>
      </c>
      <c r="G1243" s="1" t="n">
        <f aca="false">(B1243-F1243)/F1243</f>
        <v>0</v>
      </c>
    </row>
    <row r="1244" customFormat="false" ht="12.8" hidden="false" customHeight="false" outlineLevel="0" collapsed="false">
      <c r="A1244" s="0" t="s">
        <v>378</v>
      </c>
      <c r="B1244" s="0" t="n">
        <v>4064</v>
      </c>
      <c r="C1244" s="0" t="n">
        <v>130</v>
      </c>
      <c r="D1244" s="0" t="s">
        <v>494</v>
      </c>
      <c r="E1244" s="0" t="s">
        <v>499</v>
      </c>
      <c r="F1244" s="0" t="n">
        <v>4064</v>
      </c>
      <c r="G1244" s="1" t="n">
        <f aca="false">(B1244-F1244)/F1244</f>
        <v>0</v>
      </c>
    </row>
    <row r="1245" customFormat="false" ht="12.8" hidden="false" customHeight="false" outlineLevel="0" collapsed="false">
      <c r="A1245" s="0" t="s">
        <v>378</v>
      </c>
      <c r="B1245" s="0" t="n">
        <v>4064</v>
      </c>
      <c r="C1245" s="0" t="n">
        <v>131</v>
      </c>
      <c r="D1245" s="0" t="s">
        <v>494</v>
      </c>
      <c r="E1245" s="0" t="s">
        <v>499</v>
      </c>
      <c r="F1245" s="0" t="n">
        <v>4064</v>
      </c>
      <c r="G1245" s="1" t="n">
        <f aca="false">(B1245-F1245)/F1245</f>
        <v>0</v>
      </c>
    </row>
    <row r="1246" customFormat="false" ht="12.8" hidden="false" customHeight="false" outlineLevel="0" collapsed="false">
      <c r="A1246" s="0" t="s">
        <v>378</v>
      </c>
      <c r="B1246" s="0" t="n">
        <v>4064</v>
      </c>
      <c r="C1246" s="0" t="n">
        <v>130</v>
      </c>
      <c r="D1246" s="0" t="s">
        <v>494</v>
      </c>
      <c r="E1246" s="0" t="s">
        <v>499</v>
      </c>
      <c r="F1246" s="0" t="n">
        <v>4064</v>
      </c>
      <c r="G1246" s="1" t="n">
        <f aca="false">(B1246-F1246)/F1246</f>
        <v>0</v>
      </c>
    </row>
    <row r="1247" customFormat="false" ht="12.8" hidden="false" customHeight="false" outlineLevel="0" collapsed="false">
      <c r="A1247" s="0" t="s">
        <v>378</v>
      </c>
      <c r="B1247" s="0" t="n">
        <v>4064</v>
      </c>
      <c r="C1247" s="0" t="n">
        <v>118</v>
      </c>
      <c r="D1247" s="0" t="s">
        <v>494</v>
      </c>
      <c r="E1247" s="0" t="s">
        <v>499</v>
      </c>
      <c r="F1247" s="0" t="n">
        <v>4064</v>
      </c>
      <c r="G1247" s="1" t="n">
        <f aca="false">(B1247-F1247)/F1247</f>
        <v>0</v>
      </c>
    </row>
    <row r="1248" customFormat="false" ht="12.8" hidden="false" customHeight="false" outlineLevel="0" collapsed="false">
      <c r="A1248" s="0" t="s">
        <v>378</v>
      </c>
      <c r="B1248" s="0" t="n">
        <v>4064</v>
      </c>
      <c r="C1248" s="0" t="n">
        <v>125</v>
      </c>
      <c r="D1248" s="0" t="s">
        <v>494</v>
      </c>
      <c r="E1248" s="0" t="s">
        <v>499</v>
      </c>
      <c r="F1248" s="0" t="n">
        <v>4064</v>
      </c>
      <c r="G1248" s="1" t="n">
        <f aca="false">(B1248-F1248)/F1248</f>
        <v>0</v>
      </c>
    </row>
    <row r="1249" customFormat="false" ht="12.8" hidden="false" customHeight="false" outlineLevel="0" collapsed="false">
      <c r="A1249" s="0" t="s">
        <v>378</v>
      </c>
      <c r="B1249" s="0" t="n">
        <v>4064</v>
      </c>
      <c r="C1249" s="0" t="n">
        <v>130</v>
      </c>
      <c r="D1249" s="0" t="s">
        <v>494</v>
      </c>
      <c r="E1249" s="0" t="s">
        <v>499</v>
      </c>
      <c r="F1249" s="0" t="n">
        <v>4064</v>
      </c>
      <c r="G1249" s="1" t="n">
        <f aca="false">(B1249-F1249)/F1249</f>
        <v>0</v>
      </c>
    </row>
    <row r="1250" customFormat="false" ht="12.8" hidden="false" customHeight="false" outlineLevel="0" collapsed="false">
      <c r="A1250" s="0" t="s">
        <v>378</v>
      </c>
      <c r="B1250" s="0" t="n">
        <v>4064</v>
      </c>
      <c r="C1250" s="0" t="n">
        <v>129</v>
      </c>
      <c r="D1250" s="0" t="s">
        <v>494</v>
      </c>
      <c r="E1250" s="0" t="s">
        <v>499</v>
      </c>
      <c r="F1250" s="0" t="n">
        <v>4064</v>
      </c>
      <c r="G1250" s="1" t="n">
        <f aca="false">(B1250-F1250)/F1250</f>
        <v>0</v>
      </c>
    </row>
    <row r="1251" customFormat="false" ht="12.8" hidden="false" customHeight="false" outlineLevel="0" collapsed="false">
      <c r="A1251" s="0" t="s">
        <v>378</v>
      </c>
      <c r="B1251" s="0" t="n">
        <v>4064</v>
      </c>
      <c r="C1251" s="0" t="n">
        <v>133</v>
      </c>
      <c r="D1251" s="0" t="s">
        <v>494</v>
      </c>
      <c r="E1251" s="0" t="s">
        <v>499</v>
      </c>
      <c r="F1251" s="0" t="n">
        <v>4064</v>
      </c>
      <c r="G1251" s="1" t="n">
        <f aca="false">(B1251-F1251)/F1251</f>
        <v>0</v>
      </c>
    </row>
    <row r="1252" customFormat="false" ht="12.8" hidden="false" customHeight="false" outlineLevel="0" collapsed="false">
      <c r="A1252" s="0" t="s">
        <v>380</v>
      </c>
      <c r="B1252" s="0" t="n">
        <v>8336</v>
      </c>
      <c r="C1252" s="0" t="n">
        <v>124</v>
      </c>
      <c r="D1252" s="0" t="s">
        <v>494</v>
      </c>
      <c r="E1252" s="0" t="s">
        <v>500</v>
      </c>
      <c r="F1252" s="0" t="n">
        <v>8336</v>
      </c>
      <c r="G1252" s="1" t="n">
        <f aca="false">(B1252-F1252)/F1252</f>
        <v>0</v>
      </c>
    </row>
    <row r="1253" customFormat="false" ht="12.8" hidden="false" customHeight="false" outlineLevel="0" collapsed="false">
      <c r="A1253" s="0" t="s">
        <v>380</v>
      </c>
      <c r="B1253" s="0" t="n">
        <v>8336</v>
      </c>
      <c r="C1253" s="0" t="n">
        <v>132</v>
      </c>
      <c r="D1253" s="0" t="s">
        <v>494</v>
      </c>
      <c r="E1253" s="0" t="s">
        <v>500</v>
      </c>
      <c r="F1253" s="0" t="n">
        <v>8336</v>
      </c>
      <c r="G1253" s="1" t="n">
        <f aca="false">(B1253-F1253)/F1253</f>
        <v>0</v>
      </c>
    </row>
    <row r="1254" customFormat="false" ht="12.8" hidden="false" customHeight="false" outlineLevel="0" collapsed="false">
      <c r="A1254" s="0" t="s">
        <v>380</v>
      </c>
      <c r="B1254" s="0" t="n">
        <v>8336</v>
      </c>
      <c r="C1254" s="0" t="n">
        <v>134</v>
      </c>
      <c r="D1254" s="0" t="s">
        <v>494</v>
      </c>
      <c r="E1254" s="0" t="s">
        <v>500</v>
      </c>
      <c r="F1254" s="0" t="n">
        <v>8336</v>
      </c>
      <c r="G1254" s="1" t="n">
        <f aca="false">(B1254-F1254)/F1254</f>
        <v>0</v>
      </c>
    </row>
    <row r="1255" customFormat="false" ht="12.8" hidden="false" customHeight="false" outlineLevel="0" collapsed="false">
      <c r="A1255" s="0" t="s">
        <v>380</v>
      </c>
      <c r="B1255" s="0" t="n">
        <v>8336</v>
      </c>
      <c r="C1255" s="0" t="n">
        <v>133</v>
      </c>
      <c r="D1255" s="0" t="s">
        <v>494</v>
      </c>
      <c r="E1255" s="0" t="s">
        <v>500</v>
      </c>
      <c r="F1255" s="0" t="n">
        <v>8336</v>
      </c>
      <c r="G1255" s="1" t="n">
        <f aca="false">(B1255-F1255)/F1255</f>
        <v>0</v>
      </c>
    </row>
    <row r="1256" customFormat="false" ht="12.8" hidden="false" customHeight="false" outlineLevel="0" collapsed="false">
      <c r="A1256" s="0" t="s">
        <v>380</v>
      </c>
      <c r="B1256" s="0" t="n">
        <v>8336</v>
      </c>
      <c r="C1256" s="0" t="n">
        <v>121</v>
      </c>
      <c r="D1256" s="0" t="s">
        <v>494</v>
      </c>
      <c r="E1256" s="0" t="s">
        <v>500</v>
      </c>
      <c r="F1256" s="0" t="n">
        <v>8336</v>
      </c>
      <c r="G1256" s="1" t="n">
        <f aca="false">(B1256-F1256)/F1256</f>
        <v>0</v>
      </c>
    </row>
    <row r="1257" customFormat="false" ht="12.8" hidden="false" customHeight="false" outlineLevel="0" collapsed="false">
      <c r="A1257" s="0" t="s">
        <v>380</v>
      </c>
      <c r="B1257" s="0" t="n">
        <v>8336</v>
      </c>
      <c r="C1257" s="0" t="n">
        <v>128</v>
      </c>
      <c r="D1257" s="0" t="s">
        <v>494</v>
      </c>
      <c r="E1257" s="0" t="s">
        <v>500</v>
      </c>
      <c r="F1257" s="0" t="n">
        <v>8336</v>
      </c>
      <c r="G1257" s="1" t="n">
        <f aca="false">(B1257-F1257)/F1257</f>
        <v>0</v>
      </c>
    </row>
    <row r="1258" customFormat="false" ht="12.8" hidden="false" customHeight="false" outlineLevel="0" collapsed="false">
      <c r="A1258" s="0" t="s">
        <v>380</v>
      </c>
      <c r="B1258" s="0" t="n">
        <v>8336</v>
      </c>
      <c r="C1258" s="0" t="n">
        <v>135</v>
      </c>
      <c r="D1258" s="0" t="s">
        <v>494</v>
      </c>
      <c r="E1258" s="0" t="s">
        <v>500</v>
      </c>
      <c r="F1258" s="0" t="n">
        <v>8336</v>
      </c>
      <c r="G1258" s="1" t="n">
        <f aca="false">(B1258-F1258)/F1258</f>
        <v>0</v>
      </c>
    </row>
    <row r="1259" customFormat="false" ht="12.8" hidden="false" customHeight="false" outlineLevel="0" collapsed="false">
      <c r="A1259" s="0" t="s">
        <v>380</v>
      </c>
      <c r="B1259" s="0" t="n">
        <v>8336</v>
      </c>
      <c r="C1259" s="0" t="n">
        <v>135</v>
      </c>
      <c r="D1259" s="0" t="s">
        <v>494</v>
      </c>
      <c r="E1259" s="0" t="s">
        <v>500</v>
      </c>
      <c r="F1259" s="0" t="n">
        <v>8336</v>
      </c>
      <c r="G1259" s="1" t="n">
        <f aca="false">(B1259-F1259)/F1259</f>
        <v>0</v>
      </c>
    </row>
    <row r="1260" customFormat="false" ht="12.8" hidden="false" customHeight="false" outlineLevel="0" collapsed="false">
      <c r="A1260" s="0" t="s">
        <v>380</v>
      </c>
      <c r="B1260" s="0" t="n">
        <v>8336</v>
      </c>
      <c r="C1260" s="0" t="n">
        <v>138</v>
      </c>
      <c r="D1260" s="0" t="s">
        <v>494</v>
      </c>
      <c r="E1260" s="0" t="s">
        <v>500</v>
      </c>
      <c r="F1260" s="0" t="n">
        <v>8336</v>
      </c>
      <c r="G1260" s="1" t="n">
        <f aca="false">(B1260-F1260)/F1260</f>
        <v>0</v>
      </c>
    </row>
    <row r="1261" customFormat="false" ht="12.8" hidden="false" customHeight="false" outlineLevel="0" collapsed="false">
      <c r="A1261" s="0" t="s">
        <v>380</v>
      </c>
      <c r="B1261" s="0" t="n">
        <v>8336</v>
      </c>
      <c r="C1261" s="0" t="n">
        <v>127</v>
      </c>
      <c r="D1261" s="0" t="s">
        <v>494</v>
      </c>
      <c r="E1261" s="0" t="s">
        <v>500</v>
      </c>
      <c r="F1261" s="0" t="n">
        <v>8336</v>
      </c>
      <c r="G1261" s="1" t="n">
        <f aca="false">(B1261-F1261)/F1261</f>
        <v>0</v>
      </c>
    </row>
    <row r="1262" customFormat="false" ht="12.8" hidden="false" customHeight="false" outlineLevel="0" collapsed="false">
      <c r="A1262" s="0" t="s">
        <v>382</v>
      </c>
      <c r="B1262" s="0" t="n">
        <v>3694</v>
      </c>
      <c r="C1262" s="0" t="n">
        <v>126</v>
      </c>
      <c r="D1262" s="0" t="s">
        <v>494</v>
      </c>
      <c r="E1262" s="0" t="s">
        <v>501</v>
      </c>
      <c r="F1262" s="0" t="n">
        <v>3694</v>
      </c>
      <c r="G1262" s="1" t="n">
        <f aca="false">(B1262-F1262)/F1262</f>
        <v>0</v>
      </c>
    </row>
    <row r="1263" customFormat="false" ht="12.8" hidden="false" customHeight="false" outlineLevel="0" collapsed="false">
      <c r="A1263" s="0" t="s">
        <v>382</v>
      </c>
      <c r="B1263" s="0" t="n">
        <v>3694</v>
      </c>
      <c r="C1263" s="0" t="n">
        <v>123</v>
      </c>
      <c r="D1263" s="0" t="s">
        <v>494</v>
      </c>
      <c r="E1263" s="0" t="s">
        <v>501</v>
      </c>
      <c r="F1263" s="0" t="n">
        <v>3694</v>
      </c>
      <c r="G1263" s="1" t="n">
        <f aca="false">(B1263-F1263)/F1263</f>
        <v>0</v>
      </c>
    </row>
    <row r="1264" customFormat="false" ht="12.8" hidden="false" customHeight="false" outlineLevel="0" collapsed="false">
      <c r="A1264" s="0" t="s">
        <v>382</v>
      </c>
      <c r="B1264" s="0" t="n">
        <v>3694</v>
      </c>
      <c r="C1264" s="0" t="n">
        <v>130</v>
      </c>
      <c r="D1264" s="0" t="s">
        <v>494</v>
      </c>
      <c r="E1264" s="0" t="s">
        <v>501</v>
      </c>
      <c r="F1264" s="0" t="n">
        <v>3694</v>
      </c>
      <c r="G1264" s="1" t="n">
        <f aca="false">(B1264-F1264)/F1264</f>
        <v>0</v>
      </c>
    </row>
    <row r="1265" customFormat="false" ht="12.8" hidden="false" customHeight="false" outlineLevel="0" collapsed="false">
      <c r="A1265" s="0" t="s">
        <v>382</v>
      </c>
      <c r="B1265" s="0" t="n">
        <v>3694</v>
      </c>
      <c r="C1265" s="0" t="n">
        <v>122</v>
      </c>
      <c r="D1265" s="0" t="s">
        <v>494</v>
      </c>
      <c r="E1265" s="0" t="s">
        <v>501</v>
      </c>
      <c r="F1265" s="0" t="n">
        <v>3694</v>
      </c>
      <c r="G1265" s="1" t="n">
        <f aca="false">(B1265-F1265)/F1265</f>
        <v>0</v>
      </c>
    </row>
    <row r="1266" customFormat="false" ht="12.8" hidden="false" customHeight="false" outlineLevel="0" collapsed="false">
      <c r="A1266" s="0" t="s">
        <v>382</v>
      </c>
      <c r="B1266" s="0" t="n">
        <v>3694</v>
      </c>
      <c r="C1266" s="0" t="n">
        <v>128</v>
      </c>
      <c r="D1266" s="0" t="s">
        <v>494</v>
      </c>
      <c r="E1266" s="0" t="s">
        <v>501</v>
      </c>
      <c r="F1266" s="0" t="n">
        <v>3694</v>
      </c>
      <c r="G1266" s="1" t="n">
        <f aca="false">(B1266-F1266)/F1266</f>
        <v>0</v>
      </c>
    </row>
    <row r="1267" customFormat="false" ht="12.8" hidden="false" customHeight="false" outlineLevel="0" collapsed="false">
      <c r="A1267" s="0" t="s">
        <v>382</v>
      </c>
      <c r="B1267" s="0" t="n">
        <v>3694</v>
      </c>
      <c r="C1267" s="0" t="n">
        <v>129</v>
      </c>
      <c r="D1267" s="0" t="s">
        <v>494</v>
      </c>
      <c r="E1267" s="0" t="s">
        <v>501</v>
      </c>
      <c r="F1267" s="0" t="n">
        <v>3694</v>
      </c>
      <c r="G1267" s="1" t="n">
        <f aca="false">(B1267-F1267)/F1267</f>
        <v>0</v>
      </c>
    </row>
    <row r="1268" customFormat="false" ht="12.8" hidden="false" customHeight="false" outlineLevel="0" collapsed="false">
      <c r="A1268" s="0" t="s">
        <v>382</v>
      </c>
      <c r="B1268" s="0" t="n">
        <v>3694</v>
      </c>
      <c r="C1268" s="0" t="n">
        <v>117</v>
      </c>
      <c r="D1268" s="0" t="s">
        <v>494</v>
      </c>
      <c r="E1268" s="0" t="s">
        <v>501</v>
      </c>
      <c r="F1268" s="0" t="n">
        <v>3694</v>
      </c>
      <c r="G1268" s="1" t="n">
        <f aca="false">(B1268-F1268)/F1268</f>
        <v>0</v>
      </c>
    </row>
    <row r="1269" customFormat="false" ht="12.8" hidden="false" customHeight="false" outlineLevel="0" collapsed="false">
      <c r="A1269" s="0" t="s">
        <v>382</v>
      </c>
      <c r="B1269" s="0" t="n">
        <v>3694</v>
      </c>
      <c r="C1269" s="0" t="n">
        <v>126</v>
      </c>
      <c r="D1269" s="0" t="s">
        <v>494</v>
      </c>
      <c r="E1269" s="0" t="s">
        <v>501</v>
      </c>
      <c r="F1269" s="0" t="n">
        <v>3694</v>
      </c>
      <c r="G1269" s="1" t="n">
        <f aca="false">(B1269-F1269)/F1269</f>
        <v>0</v>
      </c>
    </row>
    <row r="1270" customFormat="false" ht="12.8" hidden="false" customHeight="false" outlineLevel="0" collapsed="false">
      <c r="A1270" s="0" t="s">
        <v>382</v>
      </c>
      <c r="B1270" s="0" t="n">
        <v>3694</v>
      </c>
      <c r="C1270" s="0" t="n">
        <v>128</v>
      </c>
      <c r="D1270" s="0" t="s">
        <v>494</v>
      </c>
      <c r="E1270" s="0" t="s">
        <v>501</v>
      </c>
      <c r="F1270" s="0" t="n">
        <v>3694</v>
      </c>
      <c r="G1270" s="1" t="n">
        <f aca="false">(B1270-F1270)/F1270</f>
        <v>0</v>
      </c>
    </row>
    <row r="1271" customFormat="false" ht="12.8" hidden="false" customHeight="false" outlineLevel="0" collapsed="false">
      <c r="A1271" s="0" t="s">
        <v>382</v>
      </c>
      <c r="B1271" s="0" t="n">
        <v>3694</v>
      </c>
      <c r="C1271" s="0" t="n">
        <v>129</v>
      </c>
      <c r="D1271" s="0" t="s">
        <v>494</v>
      </c>
      <c r="E1271" s="0" t="s">
        <v>501</v>
      </c>
      <c r="F1271" s="0" t="n">
        <v>3694</v>
      </c>
      <c r="G1271" s="1" t="n">
        <f aca="false">(B1271-F1271)/F1271</f>
        <v>0</v>
      </c>
    </row>
    <row r="1272" customFormat="false" ht="12.8" hidden="false" customHeight="false" outlineLevel="0" collapsed="false">
      <c r="A1272" s="0" t="s">
        <v>384</v>
      </c>
      <c r="B1272" s="0" t="n">
        <v>5565</v>
      </c>
      <c r="C1272" s="0" t="n">
        <v>132</v>
      </c>
      <c r="D1272" s="0" t="s">
        <v>494</v>
      </c>
      <c r="E1272" s="0" t="s">
        <v>502</v>
      </c>
      <c r="F1272" s="0" t="n">
        <v>5565</v>
      </c>
      <c r="G1272" s="1" t="n">
        <f aca="false">(B1272-F1272)/F1272</f>
        <v>0</v>
      </c>
    </row>
    <row r="1273" customFormat="false" ht="12.8" hidden="false" customHeight="false" outlineLevel="0" collapsed="false">
      <c r="A1273" s="0" t="s">
        <v>384</v>
      </c>
      <c r="B1273" s="0" t="n">
        <v>5565</v>
      </c>
      <c r="C1273" s="0" t="n">
        <v>120</v>
      </c>
      <c r="D1273" s="0" t="s">
        <v>494</v>
      </c>
      <c r="E1273" s="0" t="s">
        <v>502</v>
      </c>
      <c r="F1273" s="0" t="n">
        <v>5565</v>
      </c>
      <c r="G1273" s="1" t="n">
        <f aca="false">(B1273-F1273)/F1273</f>
        <v>0</v>
      </c>
    </row>
    <row r="1274" customFormat="false" ht="12.8" hidden="false" customHeight="false" outlineLevel="0" collapsed="false">
      <c r="A1274" s="0" t="s">
        <v>384</v>
      </c>
      <c r="B1274" s="0" t="n">
        <v>5565</v>
      </c>
      <c r="C1274" s="0" t="n">
        <v>132</v>
      </c>
      <c r="D1274" s="0" t="s">
        <v>494</v>
      </c>
      <c r="E1274" s="0" t="s">
        <v>502</v>
      </c>
      <c r="F1274" s="0" t="n">
        <v>5565</v>
      </c>
      <c r="G1274" s="1" t="n">
        <f aca="false">(B1274-F1274)/F1274</f>
        <v>0</v>
      </c>
    </row>
    <row r="1275" customFormat="false" ht="12.8" hidden="false" customHeight="false" outlineLevel="0" collapsed="false">
      <c r="A1275" s="0" t="s">
        <v>384</v>
      </c>
      <c r="B1275" s="0" t="n">
        <v>5565</v>
      </c>
      <c r="C1275" s="0" t="n">
        <v>132</v>
      </c>
      <c r="D1275" s="0" t="s">
        <v>494</v>
      </c>
      <c r="E1275" s="0" t="s">
        <v>502</v>
      </c>
      <c r="F1275" s="0" t="n">
        <v>5565</v>
      </c>
      <c r="G1275" s="1" t="n">
        <f aca="false">(B1275-F1275)/F1275</f>
        <v>0</v>
      </c>
    </row>
    <row r="1276" customFormat="false" ht="12.8" hidden="false" customHeight="false" outlineLevel="0" collapsed="false">
      <c r="A1276" s="0" t="s">
        <v>384</v>
      </c>
      <c r="B1276" s="0" t="n">
        <v>5565</v>
      </c>
      <c r="C1276" s="0" t="n">
        <v>121</v>
      </c>
      <c r="D1276" s="0" t="s">
        <v>494</v>
      </c>
      <c r="E1276" s="0" t="s">
        <v>502</v>
      </c>
      <c r="F1276" s="0" t="n">
        <v>5565</v>
      </c>
      <c r="G1276" s="1" t="n">
        <f aca="false">(B1276-F1276)/F1276</f>
        <v>0</v>
      </c>
    </row>
    <row r="1277" customFormat="false" ht="12.8" hidden="false" customHeight="false" outlineLevel="0" collapsed="false">
      <c r="A1277" s="0" t="s">
        <v>384</v>
      </c>
      <c r="B1277" s="0" t="n">
        <v>5565</v>
      </c>
      <c r="C1277" s="0" t="n">
        <v>122</v>
      </c>
      <c r="D1277" s="0" t="s">
        <v>494</v>
      </c>
      <c r="E1277" s="0" t="s">
        <v>502</v>
      </c>
      <c r="F1277" s="0" t="n">
        <v>5565</v>
      </c>
      <c r="G1277" s="1" t="n">
        <f aca="false">(B1277-F1277)/F1277</f>
        <v>0</v>
      </c>
    </row>
    <row r="1278" customFormat="false" ht="12.8" hidden="false" customHeight="false" outlineLevel="0" collapsed="false">
      <c r="A1278" s="0" t="s">
        <v>384</v>
      </c>
      <c r="B1278" s="0" t="n">
        <v>5565</v>
      </c>
      <c r="C1278" s="0" t="n">
        <v>135</v>
      </c>
      <c r="D1278" s="0" t="s">
        <v>494</v>
      </c>
      <c r="E1278" s="0" t="s">
        <v>502</v>
      </c>
      <c r="F1278" s="0" t="n">
        <v>5565</v>
      </c>
      <c r="G1278" s="1" t="n">
        <f aca="false">(B1278-F1278)/F1278</f>
        <v>0</v>
      </c>
    </row>
    <row r="1279" customFormat="false" ht="12.8" hidden="false" customHeight="false" outlineLevel="0" collapsed="false">
      <c r="A1279" s="0" t="s">
        <v>384</v>
      </c>
      <c r="B1279" s="0" t="n">
        <v>5565</v>
      </c>
      <c r="C1279" s="0" t="n">
        <v>133</v>
      </c>
      <c r="D1279" s="0" t="s">
        <v>494</v>
      </c>
      <c r="E1279" s="0" t="s">
        <v>502</v>
      </c>
      <c r="F1279" s="0" t="n">
        <v>5565</v>
      </c>
      <c r="G1279" s="1" t="n">
        <f aca="false">(B1279-F1279)/F1279</f>
        <v>0</v>
      </c>
    </row>
    <row r="1280" customFormat="false" ht="12.8" hidden="false" customHeight="false" outlineLevel="0" collapsed="false">
      <c r="A1280" s="0" t="s">
        <v>384</v>
      </c>
      <c r="B1280" s="0" t="n">
        <v>5565</v>
      </c>
      <c r="C1280" s="0" t="n">
        <v>136</v>
      </c>
      <c r="D1280" s="0" t="s">
        <v>494</v>
      </c>
      <c r="E1280" s="0" t="s">
        <v>502</v>
      </c>
      <c r="F1280" s="0" t="n">
        <v>5565</v>
      </c>
      <c r="G1280" s="1" t="n">
        <f aca="false">(B1280-F1280)/F1280</f>
        <v>0</v>
      </c>
    </row>
    <row r="1281" customFormat="false" ht="12.8" hidden="false" customHeight="false" outlineLevel="0" collapsed="false">
      <c r="A1281" s="0" t="s">
        <v>384</v>
      </c>
      <c r="B1281" s="0" t="n">
        <v>5565</v>
      </c>
      <c r="C1281" s="0" t="n">
        <v>126</v>
      </c>
      <c r="D1281" s="0" t="s">
        <v>494</v>
      </c>
      <c r="E1281" s="0" t="s">
        <v>502</v>
      </c>
      <c r="F1281" s="0" t="n">
        <v>5565</v>
      </c>
      <c r="G1281" s="1" t="n">
        <f aca="false">(B1281-F1281)/F1281</f>
        <v>0</v>
      </c>
    </row>
    <row r="1282" customFormat="false" ht="12.8" hidden="false" customHeight="false" outlineLevel="0" collapsed="false">
      <c r="A1282" s="0" t="s">
        <v>386</v>
      </c>
      <c r="B1282" s="0" t="n">
        <v>7057</v>
      </c>
      <c r="C1282" s="0" t="n">
        <v>152</v>
      </c>
      <c r="D1282" s="0" t="s">
        <v>494</v>
      </c>
      <c r="E1282" s="0" t="s">
        <v>503</v>
      </c>
      <c r="F1282" s="0" t="n">
        <v>7057</v>
      </c>
      <c r="G1282" s="1" t="n">
        <f aca="false">(B1282-F1282)/F1282</f>
        <v>0</v>
      </c>
    </row>
    <row r="1283" customFormat="false" ht="12.8" hidden="false" customHeight="false" outlineLevel="0" collapsed="false">
      <c r="A1283" s="0" t="s">
        <v>386</v>
      </c>
      <c r="B1283" s="0" t="n">
        <v>7057</v>
      </c>
      <c r="C1283" s="0" t="n">
        <v>142</v>
      </c>
      <c r="D1283" s="0" t="s">
        <v>494</v>
      </c>
      <c r="E1283" s="0" t="s">
        <v>503</v>
      </c>
      <c r="F1283" s="0" t="n">
        <v>7057</v>
      </c>
      <c r="G1283" s="1" t="n">
        <f aca="false">(B1283-F1283)/F1283</f>
        <v>0</v>
      </c>
    </row>
    <row r="1284" customFormat="false" ht="12.8" hidden="false" customHeight="false" outlineLevel="0" collapsed="false">
      <c r="A1284" s="0" t="s">
        <v>386</v>
      </c>
      <c r="B1284" s="0" t="n">
        <v>7057</v>
      </c>
      <c r="C1284" s="0" t="n">
        <v>150</v>
      </c>
      <c r="D1284" s="0" t="s">
        <v>494</v>
      </c>
      <c r="E1284" s="0" t="s">
        <v>503</v>
      </c>
      <c r="F1284" s="0" t="n">
        <v>7057</v>
      </c>
      <c r="G1284" s="1" t="n">
        <f aca="false">(B1284-F1284)/F1284</f>
        <v>0</v>
      </c>
    </row>
    <row r="1285" customFormat="false" ht="12.8" hidden="false" customHeight="false" outlineLevel="0" collapsed="false">
      <c r="A1285" s="0" t="s">
        <v>386</v>
      </c>
      <c r="B1285" s="0" t="n">
        <v>7057</v>
      </c>
      <c r="C1285" s="0" t="n">
        <v>151</v>
      </c>
      <c r="D1285" s="0" t="s">
        <v>494</v>
      </c>
      <c r="E1285" s="0" t="s">
        <v>503</v>
      </c>
      <c r="F1285" s="0" t="n">
        <v>7057</v>
      </c>
      <c r="G1285" s="1" t="n">
        <f aca="false">(B1285-F1285)/F1285</f>
        <v>0</v>
      </c>
    </row>
    <row r="1286" customFormat="false" ht="12.8" hidden="false" customHeight="false" outlineLevel="0" collapsed="false">
      <c r="A1286" s="0" t="s">
        <v>386</v>
      </c>
      <c r="B1286" s="0" t="n">
        <v>7057</v>
      </c>
      <c r="C1286" s="0" t="n">
        <v>153</v>
      </c>
      <c r="D1286" s="0" t="s">
        <v>494</v>
      </c>
      <c r="E1286" s="0" t="s">
        <v>503</v>
      </c>
      <c r="F1286" s="0" t="n">
        <v>7057</v>
      </c>
      <c r="G1286" s="1" t="n">
        <f aca="false">(B1286-F1286)/F1286</f>
        <v>0</v>
      </c>
    </row>
    <row r="1287" customFormat="false" ht="12.8" hidden="false" customHeight="false" outlineLevel="0" collapsed="false">
      <c r="A1287" s="0" t="s">
        <v>386</v>
      </c>
      <c r="B1287" s="0" t="n">
        <v>7057</v>
      </c>
      <c r="C1287" s="0" t="n">
        <v>147</v>
      </c>
      <c r="D1287" s="0" t="s">
        <v>494</v>
      </c>
      <c r="E1287" s="0" t="s">
        <v>503</v>
      </c>
      <c r="F1287" s="0" t="n">
        <v>7057</v>
      </c>
      <c r="G1287" s="1" t="n">
        <f aca="false">(B1287-F1287)/F1287</f>
        <v>0</v>
      </c>
    </row>
    <row r="1288" customFormat="false" ht="12.8" hidden="false" customHeight="false" outlineLevel="0" collapsed="false">
      <c r="A1288" s="0" t="s">
        <v>386</v>
      </c>
      <c r="B1288" s="0" t="n">
        <v>7057</v>
      </c>
      <c r="C1288" s="0" t="n">
        <v>150</v>
      </c>
      <c r="D1288" s="0" t="s">
        <v>494</v>
      </c>
      <c r="E1288" s="0" t="s">
        <v>503</v>
      </c>
      <c r="F1288" s="0" t="n">
        <v>7057</v>
      </c>
      <c r="G1288" s="1" t="n">
        <f aca="false">(B1288-F1288)/F1288</f>
        <v>0</v>
      </c>
    </row>
    <row r="1289" customFormat="false" ht="12.8" hidden="false" customHeight="false" outlineLevel="0" collapsed="false">
      <c r="A1289" s="0" t="s">
        <v>386</v>
      </c>
      <c r="B1289" s="0" t="n">
        <v>7057</v>
      </c>
      <c r="C1289" s="0" t="n">
        <v>143</v>
      </c>
      <c r="D1289" s="0" t="s">
        <v>494</v>
      </c>
      <c r="E1289" s="0" t="s">
        <v>503</v>
      </c>
      <c r="F1289" s="0" t="n">
        <v>7057</v>
      </c>
      <c r="G1289" s="1" t="n">
        <f aca="false">(B1289-F1289)/F1289</f>
        <v>0</v>
      </c>
    </row>
    <row r="1290" customFormat="false" ht="12.8" hidden="false" customHeight="false" outlineLevel="0" collapsed="false">
      <c r="A1290" s="0" t="s">
        <v>386</v>
      </c>
      <c r="B1290" s="0" t="n">
        <v>7057</v>
      </c>
      <c r="C1290" s="0" t="n">
        <v>150</v>
      </c>
      <c r="D1290" s="0" t="s">
        <v>494</v>
      </c>
      <c r="E1290" s="0" t="s">
        <v>503</v>
      </c>
      <c r="F1290" s="0" t="n">
        <v>7057</v>
      </c>
      <c r="G1290" s="1" t="n">
        <f aca="false">(B1290-F1290)/F1290</f>
        <v>0</v>
      </c>
    </row>
    <row r="1291" customFormat="false" ht="12.8" hidden="false" customHeight="false" outlineLevel="0" collapsed="false">
      <c r="A1291" s="0" t="s">
        <v>386</v>
      </c>
      <c r="B1291" s="0" t="n">
        <v>7057</v>
      </c>
      <c r="C1291" s="0" t="n">
        <v>148</v>
      </c>
      <c r="D1291" s="0" t="s">
        <v>494</v>
      </c>
      <c r="E1291" s="0" t="s">
        <v>503</v>
      </c>
      <c r="F1291" s="0" t="n">
        <v>7057</v>
      </c>
      <c r="G1291" s="1" t="n">
        <f aca="false">(B1291-F1291)/F1291</f>
        <v>0</v>
      </c>
    </row>
    <row r="1292" customFormat="false" ht="12.8" hidden="false" customHeight="false" outlineLevel="0" collapsed="false">
      <c r="A1292" s="0" t="s">
        <v>388</v>
      </c>
      <c r="B1292" s="0" t="n">
        <v>8792</v>
      </c>
      <c r="C1292" s="0" t="n">
        <v>137</v>
      </c>
      <c r="D1292" s="0" t="s">
        <v>494</v>
      </c>
      <c r="E1292" s="0" t="s">
        <v>504</v>
      </c>
      <c r="F1292" s="0" t="n">
        <v>8792</v>
      </c>
      <c r="G1292" s="1" t="n">
        <f aca="false">(B1292-F1292)/F1292</f>
        <v>0</v>
      </c>
    </row>
    <row r="1293" customFormat="false" ht="12.8" hidden="false" customHeight="false" outlineLevel="0" collapsed="false">
      <c r="A1293" s="0" t="s">
        <v>388</v>
      </c>
      <c r="B1293" s="0" t="n">
        <v>8792</v>
      </c>
      <c r="C1293" s="0" t="n">
        <v>143</v>
      </c>
      <c r="D1293" s="0" t="s">
        <v>494</v>
      </c>
      <c r="E1293" s="0" t="s">
        <v>504</v>
      </c>
      <c r="F1293" s="0" t="n">
        <v>8792</v>
      </c>
      <c r="G1293" s="1" t="n">
        <f aca="false">(B1293-F1293)/F1293</f>
        <v>0</v>
      </c>
    </row>
    <row r="1294" customFormat="false" ht="12.8" hidden="false" customHeight="false" outlineLevel="0" collapsed="false">
      <c r="A1294" s="0" t="s">
        <v>388</v>
      </c>
      <c r="B1294" s="0" t="n">
        <v>8792</v>
      </c>
      <c r="C1294" s="0" t="n">
        <v>138</v>
      </c>
      <c r="D1294" s="0" t="s">
        <v>494</v>
      </c>
      <c r="E1294" s="0" t="s">
        <v>504</v>
      </c>
      <c r="F1294" s="0" t="n">
        <v>8792</v>
      </c>
      <c r="G1294" s="1" t="n">
        <f aca="false">(B1294-F1294)/F1294</f>
        <v>0</v>
      </c>
    </row>
    <row r="1295" customFormat="false" ht="12.8" hidden="false" customHeight="false" outlineLevel="0" collapsed="false">
      <c r="A1295" s="0" t="s">
        <v>388</v>
      </c>
      <c r="B1295" s="0" t="n">
        <v>8792</v>
      </c>
      <c r="C1295" s="0" t="n">
        <v>133</v>
      </c>
      <c r="D1295" s="0" t="s">
        <v>494</v>
      </c>
      <c r="E1295" s="0" t="s">
        <v>504</v>
      </c>
      <c r="F1295" s="0" t="n">
        <v>8792</v>
      </c>
      <c r="G1295" s="1" t="n">
        <f aca="false">(B1295-F1295)/F1295</f>
        <v>0</v>
      </c>
    </row>
    <row r="1296" customFormat="false" ht="12.8" hidden="false" customHeight="false" outlineLevel="0" collapsed="false">
      <c r="A1296" s="0" t="s">
        <v>388</v>
      </c>
      <c r="B1296" s="0" t="n">
        <v>8792</v>
      </c>
      <c r="C1296" s="0" t="n">
        <v>130</v>
      </c>
      <c r="D1296" s="0" t="s">
        <v>494</v>
      </c>
      <c r="E1296" s="0" t="s">
        <v>504</v>
      </c>
      <c r="F1296" s="0" t="n">
        <v>8792</v>
      </c>
      <c r="G1296" s="1" t="n">
        <f aca="false">(B1296-F1296)/F1296</f>
        <v>0</v>
      </c>
    </row>
    <row r="1297" customFormat="false" ht="12.8" hidden="false" customHeight="false" outlineLevel="0" collapsed="false">
      <c r="A1297" s="0" t="s">
        <v>388</v>
      </c>
      <c r="B1297" s="0" t="n">
        <v>8792</v>
      </c>
      <c r="C1297" s="0" t="n">
        <v>122</v>
      </c>
      <c r="D1297" s="0" t="s">
        <v>494</v>
      </c>
      <c r="E1297" s="0" t="s">
        <v>504</v>
      </c>
      <c r="F1297" s="0" t="n">
        <v>8792</v>
      </c>
      <c r="G1297" s="1" t="n">
        <f aca="false">(B1297-F1297)/F1297</f>
        <v>0</v>
      </c>
    </row>
    <row r="1298" customFormat="false" ht="12.8" hidden="false" customHeight="false" outlineLevel="0" collapsed="false">
      <c r="A1298" s="0" t="s">
        <v>388</v>
      </c>
      <c r="B1298" s="0" t="n">
        <v>8792</v>
      </c>
      <c r="C1298" s="0" t="n">
        <v>129</v>
      </c>
      <c r="D1298" s="0" t="s">
        <v>494</v>
      </c>
      <c r="E1298" s="0" t="s">
        <v>504</v>
      </c>
      <c r="F1298" s="0" t="n">
        <v>8792</v>
      </c>
      <c r="G1298" s="1" t="n">
        <f aca="false">(B1298-F1298)/F1298</f>
        <v>0</v>
      </c>
    </row>
    <row r="1299" customFormat="false" ht="12.8" hidden="false" customHeight="false" outlineLevel="0" collapsed="false">
      <c r="A1299" s="0" t="s">
        <v>388</v>
      </c>
      <c r="B1299" s="0" t="n">
        <v>8792</v>
      </c>
      <c r="C1299" s="0" t="n">
        <v>124</v>
      </c>
      <c r="D1299" s="0" t="s">
        <v>494</v>
      </c>
      <c r="E1299" s="0" t="s">
        <v>504</v>
      </c>
      <c r="F1299" s="0" t="n">
        <v>8792</v>
      </c>
      <c r="G1299" s="1" t="n">
        <f aca="false">(B1299-F1299)/F1299</f>
        <v>0</v>
      </c>
    </row>
    <row r="1300" customFormat="false" ht="12.8" hidden="false" customHeight="false" outlineLevel="0" collapsed="false">
      <c r="A1300" s="0" t="s">
        <v>388</v>
      </c>
      <c r="B1300" s="0" t="n">
        <v>8792</v>
      </c>
      <c r="C1300" s="0" t="n">
        <v>118</v>
      </c>
      <c r="D1300" s="0" t="s">
        <v>494</v>
      </c>
      <c r="E1300" s="0" t="s">
        <v>504</v>
      </c>
      <c r="F1300" s="0" t="n">
        <v>8792</v>
      </c>
      <c r="G1300" s="1" t="n">
        <f aca="false">(B1300-F1300)/F1300</f>
        <v>0</v>
      </c>
    </row>
    <row r="1301" customFormat="false" ht="12.8" hidden="false" customHeight="false" outlineLevel="0" collapsed="false">
      <c r="A1301" s="0" t="s">
        <v>388</v>
      </c>
      <c r="B1301" s="0" t="n">
        <v>8792</v>
      </c>
      <c r="C1301" s="0" t="n">
        <v>116</v>
      </c>
      <c r="D1301" s="0" t="s">
        <v>494</v>
      </c>
      <c r="E1301" s="0" t="s">
        <v>504</v>
      </c>
      <c r="F1301" s="0" t="n">
        <v>8792</v>
      </c>
      <c r="G1301" s="1" t="n">
        <f aca="false">(B1301-F1301)/F1301</f>
        <v>0</v>
      </c>
    </row>
    <row r="1302" customFormat="false" ht="12.8" hidden="false" customHeight="false" outlineLevel="0" collapsed="false">
      <c r="A1302" s="0" t="s">
        <v>390</v>
      </c>
      <c r="B1302" s="0" t="n">
        <v>6689</v>
      </c>
      <c r="C1302" s="0" t="n">
        <v>114</v>
      </c>
      <c r="D1302" s="0" t="s">
        <v>494</v>
      </c>
      <c r="E1302" s="0" t="s">
        <v>505</v>
      </c>
      <c r="F1302" s="0" t="n">
        <v>6689</v>
      </c>
      <c r="G1302" s="1" t="n">
        <f aca="false">(B1302-F1302)/F1302</f>
        <v>0</v>
      </c>
    </row>
    <row r="1303" customFormat="false" ht="12.8" hidden="false" customHeight="false" outlineLevel="0" collapsed="false">
      <c r="A1303" s="0" t="s">
        <v>390</v>
      </c>
      <c r="B1303" s="0" t="n">
        <v>6689</v>
      </c>
      <c r="C1303" s="0" t="n">
        <v>116</v>
      </c>
      <c r="D1303" s="0" t="s">
        <v>494</v>
      </c>
      <c r="E1303" s="0" t="s">
        <v>505</v>
      </c>
      <c r="F1303" s="0" t="n">
        <v>6689</v>
      </c>
      <c r="G1303" s="1" t="n">
        <f aca="false">(B1303-F1303)/F1303</f>
        <v>0</v>
      </c>
    </row>
    <row r="1304" customFormat="false" ht="12.8" hidden="false" customHeight="false" outlineLevel="0" collapsed="false">
      <c r="A1304" s="0" t="s">
        <v>390</v>
      </c>
      <c r="B1304" s="0" t="n">
        <v>6689</v>
      </c>
      <c r="C1304" s="0" t="n">
        <v>129</v>
      </c>
      <c r="D1304" s="0" t="s">
        <v>494</v>
      </c>
      <c r="E1304" s="0" t="s">
        <v>505</v>
      </c>
      <c r="F1304" s="0" t="n">
        <v>6689</v>
      </c>
      <c r="G1304" s="1" t="n">
        <f aca="false">(B1304-F1304)/F1304</f>
        <v>0</v>
      </c>
    </row>
    <row r="1305" customFormat="false" ht="12.8" hidden="false" customHeight="false" outlineLevel="0" collapsed="false">
      <c r="A1305" s="0" t="s">
        <v>390</v>
      </c>
      <c r="B1305" s="0" t="n">
        <v>6689</v>
      </c>
      <c r="C1305" s="0" t="n">
        <v>128</v>
      </c>
      <c r="D1305" s="0" t="s">
        <v>494</v>
      </c>
      <c r="E1305" s="0" t="s">
        <v>505</v>
      </c>
      <c r="F1305" s="0" t="n">
        <v>6689</v>
      </c>
      <c r="G1305" s="1" t="n">
        <f aca="false">(B1305-F1305)/F1305</f>
        <v>0</v>
      </c>
    </row>
    <row r="1306" customFormat="false" ht="12.8" hidden="false" customHeight="false" outlineLevel="0" collapsed="false">
      <c r="A1306" s="0" t="s">
        <v>390</v>
      </c>
      <c r="B1306" s="0" t="n">
        <v>6689</v>
      </c>
      <c r="C1306" s="0" t="n">
        <v>130</v>
      </c>
      <c r="D1306" s="0" t="s">
        <v>494</v>
      </c>
      <c r="E1306" s="0" t="s">
        <v>505</v>
      </c>
      <c r="F1306" s="0" t="n">
        <v>6689</v>
      </c>
      <c r="G1306" s="1" t="n">
        <f aca="false">(B1306-F1306)/F1306</f>
        <v>0</v>
      </c>
    </row>
    <row r="1307" customFormat="false" ht="12.8" hidden="false" customHeight="false" outlineLevel="0" collapsed="false">
      <c r="A1307" s="0" t="s">
        <v>390</v>
      </c>
      <c r="B1307" s="0" t="n">
        <v>6689</v>
      </c>
      <c r="C1307" s="0" t="n">
        <v>123</v>
      </c>
      <c r="D1307" s="0" t="s">
        <v>494</v>
      </c>
      <c r="E1307" s="0" t="s">
        <v>505</v>
      </c>
      <c r="F1307" s="0" t="n">
        <v>6689</v>
      </c>
      <c r="G1307" s="1" t="n">
        <f aca="false">(B1307-F1307)/F1307</f>
        <v>0</v>
      </c>
    </row>
    <row r="1308" customFormat="false" ht="12.8" hidden="false" customHeight="false" outlineLevel="0" collapsed="false">
      <c r="A1308" s="0" t="s">
        <v>390</v>
      </c>
      <c r="B1308" s="0" t="n">
        <v>6689</v>
      </c>
      <c r="C1308" s="0" t="n">
        <v>119</v>
      </c>
      <c r="D1308" s="0" t="s">
        <v>494</v>
      </c>
      <c r="E1308" s="0" t="s">
        <v>505</v>
      </c>
      <c r="F1308" s="0" t="n">
        <v>6689</v>
      </c>
      <c r="G1308" s="1" t="n">
        <f aca="false">(B1308-F1308)/F1308</f>
        <v>0</v>
      </c>
    </row>
    <row r="1309" customFormat="false" ht="12.8" hidden="false" customHeight="false" outlineLevel="0" collapsed="false">
      <c r="A1309" s="0" t="s">
        <v>390</v>
      </c>
      <c r="B1309" s="0" t="n">
        <v>6689</v>
      </c>
      <c r="C1309" s="0" t="n">
        <v>130</v>
      </c>
      <c r="D1309" s="0" t="s">
        <v>494</v>
      </c>
      <c r="E1309" s="0" t="s">
        <v>505</v>
      </c>
      <c r="F1309" s="0" t="n">
        <v>6689</v>
      </c>
      <c r="G1309" s="1" t="n">
        <f aca="false">(B1309-F1309)/F1309</f>
        <v>0</v>
      </c>
    </row>
    <row r="1310" customFormat="false" ht="12.8" hidden="false" customHeight="false" outlineLevel="0" collapsed="false">
      <c r="A1310" s="0" t="s">
        <v>390</v>
      </c>
      <c r="B1310" s="0" t="n">
        <v>6689</v>
      </c>
      <c r="C1310" s="0" t="n">
        <v>126</v>
      </c>
      <c r="D1310" s="0" t="s">
        <v>494</v>
      </c>
      <c r="E1310" s="0" t="s">
        <v>505</v>
      </c>
      <c r="F1310" s="0" t="n">
        <v>6689</v>
      </c>
      <c r="G1310" s="1" t="n">
        <f aca="false">(B1310-F1310)/F1310</f>
        <v>0</v>
      </c>
    </row>
    <row r="1311" customFormat="false" ht="12.8" hidden="false" customHeight="false" outlineLevel="0" collapsed="false">
      <c r="A1311" s="0" t="s">
        <v>390</v>
      </c>
      <c r="B1311" s="0" t="n">
        <v>6689</v>
      </c>
      <c r="C1311" s="0" t="n">
        <v>128</v>
      </c>
      <c r="D1311" s="0" t="s">
        <v>494</v>
      </c>
      <c r="E1311" s="0" t="s">
        <v>505</v>
      </c>
      <c r="F1311" s="0" t="n">
        <v>6689</v>
      </c>
      <c r="G1311" s="1" t="n">
        <f aca="false">(B1311-F1311)/F1311</f>
        <v>0</v>
      </c>
    </row>
    <row r="1312" customFormat="false" ht="12.8" hidden="false" customHeight="false" outlineLevel="0" collapsed="false">
      <c r="A1312" s="0" t="s">
        <v>392</v>
      </c>
      <c r="B1312" s="0" t="n">
        <v>6166</v>
      </c>
      <c r="C1312" s="0" t="n">
        <v>127</v>
      </c>
      <c r="D1312" s="0" t="s">
        <v>494</v>
      </c>
      <c r="E1312" s="0" t="s">
        <v>506</v>
      </c>
      <c r="F1312" s="0" t="n">
        <v>6166</v>
      </c>
      <c r="G1312" s="1" t="n">
        <f aca="false">(B1312-F1312)/F1312</f>
        <v>0</v>
      </c>
    </row>
    <row r="1313" customFormat="false" ht="12.8" hidden="false" customHeight="false" outlineLevel="0" collapsed="false">
      <c r="A1313" s="0" t="s">
        <v>392</v>
      </c>
      <c r="B1313" s="0" t="n">
        <v>6166</v>
      </c>
      <c r="C1313" s="0" t="n">
        <v>121</v>
      </c>
      <c r="D1313" s="0" t="s">
        <v>494</v>
      </c>
      <c r="E1313" s="0" t="s">
        <v>506</v>
      </c>
      <c r="F1313" s="0" t="n">
        <v>6166</v>
      </c>
      <c r="G1313" s="1" t="n">
        <f aca="false">(B1313-F1313)/F1313</f>
        <v>0</v>
      </c>
    </row>
    <row r="1314" customFormat="false" ht="12.8" hidden="false" customHeight="false" outlineLevel="0" collapsed="false">
      <c r="A1314" s="0" t="s">
        <v>392</v>
      </c>
      <c r="B1314" s="0" t="n">
        <v>6166</v>
      </c>
      <c r="C1314" s="0" t="n">
        <v>126</v>
      </c>
      <c r="D1314" s="0" t="s">
        <v>494</v>
      </c>
      <c r="E1314" s="0" t="s">
        <v>506</v>
      </c>
      <c r="F1314" s="0" t="n">
        <v>6166</v>
      </c>
      <c r="G1314" s="1" t="n">
        <f aca="false">(B1314-F1314)/F1314</f>
        <v>0</v>
      </c>
    </row>
    <row r="1315" customFormat="false" ht="12.8" hidden="false" customHeight="false" outlineLevel="0" collapsed="false">
      <c r="A1315" s="0" t="s">
        <v>392</v>
      </c>
      <c r="B1315" s="0" t="n">
        <v>6166</v>
      </c>
      <c r="C1315" s="0" t="n">
        <v>120</v>
      </c>
      <c r="D1315" s="0" t="s">
        <v>494</v>
      </c>
      <c r="E1315" s="0" t="s">
        <v>506</v>
      </c>
      <c r="F1315" s="0" t="n">
        <v>6166</v>
      </c>
      <c r="G1315" s="1" t="n">
        <f aca="false">(B1315-F1315)/F1315</f>
        <v>0</v>
      </c>
    </row>
    <row r="1316" customFormat="false" ht="12.8" hidden="false" customHeight="false" outlineLevel="0" collapsed="false">
      <c r="A1316" s="0" t="s">
        <v>392</v>
      </c>
      <c r="B1316" s="0" t="n">
        <v>6166</v>
      </c>
      <c r="C1316" s="0" t="n">
        <v>127</v>
      </c>
      <c r="D1316" s="0" t="s">
        <v>494</v>
      </c>
      <c r="E1316" s="0" t="s">
        <v>506</v>
      </c>
      <c r="F1316" s="0" t="n">
        <v>6166</v>
      </c>
      <c r="G1316" s="1" t="n">
        <f aca="false">(B1316-F1316)/F1316</f>
        <v>0</v>
      </c>
    </row>
    <row r="1317" customFormat="false" ht="12.8" hidden="false" customHeight="false" outlineLevel="0" collapsed="false">
      <c r="A1317" s="0" t="s">
        <v>392</v>
      </c>
      <c r="B1317" s="0" t="n">
        <v>6166</v>
      </c>
      <c r="C1317" s="0" t="n">
        <v>113</v>
      </c>
      <c r="D1317" s="0" t="s">
        <v>494</v>
      </c>
      <c r="E1317" s="0" t="s">
        <v>506</v>
      </c>
      <c r="F1317" s="0" t="n">
        <v>6166</v>
      </c>
      <c r="G1317" s="1" t="n">
        <f aca="false">(B1317-F1317)/F1317</f>
        <v>0</v>
      </c>
    </row>
    <row r="1318" customFormat="false" ht="12.8" hidden="false" customHeight="false" outlineLevel="0" collapsed="false">
      <c r="A1318" s="0" t="s">
        <v>392</v>
      </c>
      <c r="B1318" s="0" t="n">
        <v>6166</v>
      </c>
      <c r="C1318" s="0" t="n">
        <v>115</v>
      </c>
      <c r="D1318" s="0" t="s">
        <v>494</v>
      </c>
      <c r="E1318" s="0" t="s">
        <v>506</v>
      </c>
      <c r="F1318" s="0" t="n">
        <v>6166</v>
      </c>
      <c r="G1318" s="1" t="n">
        <f aca="false">(B1318-F1318)/F1318</f>
        <v>0</v>
      </c>
    </row>
    <row r="1319" customFormat="false" ht="12.8" hidden="false" customHeight="false" outlineLevel="0" collapsed="false">
      <c r="A1319" s="0" t="s">
        <v>392</v>
      </c>
      <c r="B1319" s="0" t="n">
        <v>6166</v>
      </c>
      <c r="C1319" s="0" t="n">
        <v>115</v>
      </c>
      <c r="D1319" s="0" t="s">
        <v>494</v>
      </c>
      <c r="E1319" s="0" t="s">
        <v>506</v>
      </c>
      <c r="F1319" s="0" t="n">
        <v>6166</v>
      </c>
      <c r="G1319" s="1" t="n">
        <f aca="false">(B1319-F1319)/F1319</f>
        <v>0</v>
      </c>
    </row>
    <row r="1320" customFormat="false" ht="12.8" hidden="false" customHeight="false" outlineLevel="0" collapsed="false">
      <c r="A1320" s="0" t="s">
        <v>392</v>
      </c>
      <c r="B1320" s="0" t="n">
        <v>6166</v>
      </c>
      <c r="C1320" s="0" t="n">
        <v>128</v>
      </c>
      <c r="D1320" s="0" t="s">
        <v>494</v>
      </c>
      <c r="E1320" s="0" t="s">
        <v>506</v>
      </c>
      <c r="F1320" s="0" t="n">
        <v>6166</v>
      </c>
      <c r="G1320" s="1" t="n">
        <f aca="false">(B1320-F1320)/F1320</f>
        <v>0</v>
      </c>
    </row>
    <row r="1321" customFormat="false" ht="12.8" hidden="false" customHeight="false" outlineLevel="0" collapsed="false">
      <c r="A1321" s="0" t="s">
        <v>392</v>
      </c>
      <c r="B1321" s="0" t="n">
        <v>6166</v>
      </c>
      <c r="C1321" s="0" t="n">
        <v>125</v>
      </c>
      <c r="D1321" s="0" t="s">
        <v>494</v>
      </c>
      <c r="E1321" s="0" t="s">
        <v>506</v>
      </c>
      <c r="F1321" s="0" t="n">
        <v>6166</v>
      </c>
      <c r="G1321" s="1" t="n">
        <f aca="false">(B1321-F1321)/F1321</f>
        <v>0</v>
      </c>
    </row>
    <row r="1322" customFormat="false" ht="12.8" hidden="false" customHeight="false" outlineLevel="0" collapsed="false">
      <c r="A1322" s="0" t="s">
        <v>394</v>
      </c>
      <c r="B1322" s="0" t="n">
        <v>6340</v>
      </c>
      <c r="C1322" s="0" t="n">
        <v>120</v>
      </c>
      <c r="D1322" s="0" t="s">
        <v>494</v>
      </c>
      <c r="E1322" s="0" t="s">
        <v>507</v>
      </c>
      <c r="F1322" s="0" t="n">
        <v>6340</v>
      </c>
      <c r="G1322" s="1" t="n">
        <f aca="false">(B1322-F1322)/F1322</f>
        <v>0</v>
      </c>
    </row>
    <row r="1323" customFormat="false" ht="12.8" hidden="false" customHeight="false" outlineLevel="0" collapsed="false">
      <c r="A1323" s="0" t="s">
        <v>394</v>
      </c>
      <c r="B1323" s="0" t="n">
        <v>6340</v>
      </c>
      <c r="C1323" s="0" t="n">
        <v>128</v>
      </c>
      <c r="D1323" s="0" t="s">
        <v>494</v>
      </c>
      <c r="E1323" s="0" t="s">
        <v>507</v>
      </c>
      <c r="F1323" s="0" t="n">
        <v>6340</v>
      </c>
      <c r="G1323" s="1" t="n">
        <f aca="false">(B1323-F1323)/F1323</f>
        <v>0</v>
      </c>
    </row>
    <row r="1324" customFormat="false" ht="12.8" hidden="false" customHeight="false" outlineLevel="0" collapsed="false">
      <c r="A1324" s="0" t="s">
        <v>394</v>
      </c>
      <c r="B1324" s="0" t="n">
        <v>6340</v>
      </c>
      <c r="C1324" s="0" t="n">
        <v>124</v>
      </c>
      <c r="D1324" s="0" t="s">
        <v>494</v>
      </c>
      <c r="E1324" s="0" t="s">
        <v>507</v>
      </c>
      <c r="F1324" s="0" t="n">
        <v>6340</v>
      </c>
      <c r="G1324" s="1" t="n">
        <f aca="false">(B1324-F1324)/F1324</f>
        <v>0</v>
      </c>
    </row>
    <row r="1325" customFormat="false" ht="12.8" hidden="false" customHeight="false" outlineLevel="0" collapsed="false">
      <c r="A1325" s="0" t="s">
        <v>394</v>
      </c>
      <c r="B1325" s="0" t="n">
        <v>6340</v>
      </c>
      <c r="C1325" s="0" t="n">
        <v>126</v>
      </c>
      <c r="D1325" s="0" t="s">
        <v>494</v>
      </c>
      <c r="E1325" s="0" t="s">
        <v>507</v>
      </c>
      <c r="F1325" s="0" t="n">
        <v>6340</v>
      </c>
      <c r="G1325" s="1" t="n">
        <f aca="false">(B1325-F1325)/F1325</f>
        <v>0</v>
      </c>
    </row>
    <row r="1326" customFormat="false" ht="12.8" hidden="false" customHeight="false" outlineLevel="0" collapsed="false">
      <c r="A1326" s="0" t="s">
        <v>394</v>
      </c>
      <c r="B1326" s="0" t="n">
        <v>6340</v>
      </c>
      <c r="C1326" s="0" t="n">
        <v>131</v>
      </c>
      <c r="D1326" s="0" t="s">
        <v>494</v>
      </c>
      <c r="E1326" s="0" t="s">
        <v>507</v>
      </c>
      <c r="F1326" s="0" t="n">
        <v>6340</v>
      </c>
      <c r="G1326" s="1" t="n">
        <f aca="false">(B1326-F1326)/F1326</f>
        <v>0</v>
      </c>
    </row>
    <row r="1327" customFormat="false" ht="12.8" hidden="false" customHeight="false" outlineLevel="0" collapsed="false">
      <c r="A1327" s="0" t="s">
        <v>394</v>
      </c>
      <c r="B1327" s="0" t="n">
        <v>6340</v>
      </c>
      <c r="C1327" s="0" t="n">
        <v>129</v>
      </c>
      <c r="D1327" s="0" t="s">
        <v>494</v>
      </c>
      <c r="E1327" s="0" t="s">
        <v>507</v>
      </c>
      <c r="F1327" s="0" t="n">
        <v>6340</v>
      </c>
      <c r="G1327" s="1" t="n">
        <f aca="false">(B1327-F1327)/F1327</f>
        <v>0</v>
      </c>
    </row>
    <row r="1328" customFormat="false" ht="12.8" hidden="false" customHeight="false" outlineLevel="0" collapsed="false">
      <c r="A1328" s="0" t="s">
        <v>394</v>
      </c>
      <c r="B1328" s="0" t="n">
        <v>6340</v>
      </c>
      <c r="C1328" s="0" t="n">
        <v>131</v>
      </c>
      <c r="D1328" s="0" t="s">
        <v>494</v>
      </c>
      <c r="E1328" s="0" t="s">
        <v>507</v>
      </c>
      <c r="F1328" s="0" t="n">
        <v>6340</v>
      </c>
      <c r="G1328" s="1" t="n">
        <f aca="false">(B1328-F1328)/F1328</f>
        <v>0</v>
      </c>
    </row>
    <row r="1329" customFormat="false" ht="12.8" hidden="false" customHeight="false" outlineLevel="0" collapsed="false">
      <c r="A1329" s="0" t="s">
        <v>394</v>
      </c>
      <c r="B1329" s="0" t="n">
        <v>6340</v>
      </c>
      <c r="C1329" s="0" t="n">
        <v>126</v>
      </c>
      <c r="D1329" s="0" t="s">
        <v>494</v>
      </c>
      <c r="E1329" s="0" t="s">
        <v>507</v>
      </c>
      <c r="F1329" s="0" t="n">
        <v>6340</v>
      </c>
      <c r="G1329" s="1" t="n">
        <f aca="false">(B1329-F1329)/F1329</f>
        <v>0</v>
      </c>
    </row>
    <row r="1330" customFormat="false" ht="12.8" hidden="false" customHeight="false" outlineLevel="0" collapsed="false">
      <c r="A1330" s="0" t="s">
        <v>394</v>
      </c>
      <c r="B1330" s="0" t="n">
        <v>6340</v>
      </c>
      <c r="C1330" s="0" t="n">
        <v>130</v>
      </c>
      <c r="D1330" s="0" t="s">
        <v>494</v>
      </c>
      <c r="E1330" s="0" t="s">
        <v>507</v>
      </c>
      <c r="F1330" s="0" t="n">
        <v>6340</v>
      </c>
      <c r="G1330" s="1" t="n">
        <f aca="false">(B1330-F1330)/F1330</f>
        <v>0</v>
      </c>
    </row>
    <row r="1331" customFormat="false" ht="12.8" hidden="false" customHeight="false" outlineLevel="0" collapsed="false">
      <c r="A1331" s="0" t="s">
        <v>394</v>
      </c>
      <c r="B1331" s="0" t="n">
        <v>6340</v>
      </c>
      <c r="C1331" s="0" t="n">
        <v>119</v>
      </c>
      <c r="D1331" s="0" t="s">
        <v>494</v>
      </c>
      <c r="E1331" s="0" t="s">
        <v>507</v>
      </c>
      <c r="F1331" s="0" t="n">
        <v>6340</v>
      </c>
      <c r="G1331" s="1" t="n">
        <f aca="false">(B1331-F1331)/F1331</f>
        <v>0</v>
      </c>
    </row>
    <row r="1332" customFormat="false" ht="12.8" hidden="false" customHeight="false" outlineLevel="0" collapsed="false">
      <c r="A1332" s="0" t="s">
        <v>396</v>
      </c>
      <c r="B1332" s="0" t="n">
        <v>6795</v>
      </c>
      <c r="C1332" s="0" t="n">
        <v>120</v>
      </c>
      <c r="D1332" s="0" t="s">
        <v>494</v>
      </c>
      <c r="E1332" s="0" t="s">
        <v>508</v>
      </c>
      <c r="F1332" s="0" t="n">
        <v>6795</v>
      </c>
      <c r="G1332" s="1" t="n">
        <f aca="false">(B1332-F1332)/F1332</f>
        <v>0</v>
      </c>
    </row>
    <row r="1333" customFormat="false" ht="12.8" hidden="false" customHeight="false" outlineLevel="0" collapsed="false">
      <c r="A1333" s="0" t="s">
        <v>396</v>
      </c>
      <c r="B1333" s="0" t="n">
        <v>6795</v>
      </c>
      <c r="C1333" s="0" t="n">
        <v>118</v>
      </c>
      <c r="D1333" s="0" t="s">
        <v>494</v>
      </c>
      <c r="E1333" s="0" t="s">
        <v>508</v>
      </c>
      <c r="F1333" s="0" t="n">
        <v>6795</v>
      </c>
      <c r="G1333" s="1" t="n">
        <f aca="false">(B1333-F1333)/F1333</f>
        <v>0</v>
      </c>
    </row>
    <row r="1334" customFormat="false" ht="12.8" hidden="false" customHeight="false" outlineLevel="0" collapsed="false">
      <c r="A1334" s="0" t="s">
        <v>396</v>
      </c>
      <c r="B1334" s="0" t="n">
        <v>6795</v>
      </c>
      <c r="C1334" s="0" t="n">
        <v>119</v>
      </c>
      <c r="D1334" s="0" t="s">
        <v>494</v>
      </c>
      <c r="E1334" s="0" t="s">
        <v>508</v>
      </c>
      <c r="F1334" s="0" t="n">
        <v>6795</v>
      </c>
      <c r="G1334" s="1" t="n">
        <f aca="false">(B1334-F1334)/F1334</f>
        <v>0</v>
      </c>
    </row>
    <row r="1335" customFormat="false" ht="12.8" hidden="false" customHeight="false" outlineLevel="0" collapsed="false">
      <c r="A1335" s="0" t="s">
        <v>396</v>
      </c>
      <c r="B1335" s="0" t="n">
        <v>6795</v>
      </c>
      <c r="C1335" s="0" t="n">
        <v>118</v>
      </c>
      <c r="D1335" s="0" t="s">
        <v>494</v>
      </c>
      <c r="E1335" s="0" t="s">
        <v>508</v>
      </c>
      <c r="F1335" s="0" t="n">
        <v>6795</v>
      </c>
      <c r="G1335" s="1" t="n">
        <f aca="false">(B1335-F1335)/F1335</f>
        <v>0</v>
      </c>
    </row>
    <row r="1336" customFormat="false" ht="12.8" hidden="false" customHeight="false" outlineLevel="0" collapsed="false">
      <c r="A1336" s="0" t="s">
        <v>396</v>
      </c>
      <c r="B1336" s="0" t="n">
        <v>6795</v>
      </c>
      <c r="C1336" s="0" t="n">
        <v>119</v>
      </c>
      <c r="D1336" s="0" t="s">
        <v>494</v>
      </c>
      <c r="E1336" s="0" t="s">
        <v>508</v>
      </c>
      <c r="F1336" s="0" t="n">
        <v>6795</v>
      </c>
      <c r="G1336" s="1" t="n">
        <f aca="false">(B1336-F1336)/F1336</f>
        <v>0</v>
      </c>
    </row>
    <row r="1337" customFormat="false" ht="12.8" hidden="false" customHeight="false" outlineLevel="0" collapsed="false">
      <c r="A1337" s="0" t="s">
        <v>396</v>
      </c>
      <c r="B1337" s="0" t="n">
        <v>6795</v>
      </c>
      <c r="C1337" s="0" t="n">
        <v>116</v>
      </c>
      <c r="D1337" s="0" t="s">
        <v>494</v>
      </c>
      <c r="E1337" s="0" t="s">
        <v>508</v>
      </c>
      <c r="F1337" s="0" t="n">
        <v>6795</v>
      </c>
      <c r="G1337" s="1" t="n">
        <f aca="false">(B1337-F1337)/F1337</f>
        <v>0</v>
      </c>
    </row>
    <row r="1338" customFormat="false" ht="12.8" hidden="false" customHeight="false" outlineLevel="0" collapsed="false">
      <c r="A1338" s="0" t="s">
        <v>396</v>
      </c>
      <c r="B1338" s="0" t="n">
        <v>6795</v>
      </c>
      <c r="C1338" s="0" t="n">
        <v>116</v>
      </c>
      <c r="D1338" s="0" t="s">
        <v>494</v>
      </c>
      <c r="E1338" s="0" t="s">
        <v>508</v>
      </c>
      <c r="F1338" s="0" t="n">
        <v>6795</v>
      </c>
      <c r="G1338" s="1" t="n">
        <f aca="false">(B1338-F1338)/F1338</f>
        <v>0</v>
      </c>
    </row>
    <row r="1339" customFormat="false" ht="12.8" hidden="false" customHeight="false" outlineLevel="0" collapsed="false">
      <c r="A1339" s="0" t="s">
        <v>396</v>
      </c>
      <c r="B1339" s="0" t="n">
        <v>6795</v>
      </c>
      <c r="C1339" s="0" t="n">
        <v>122</v>
      </c>
      <c r="D1339" s="0" t="s">
        <v>494</v>
      </c>
      <c r="E1339" s="0" t="s">
        <v>508</v>
      </c>
      <c r="F1339" s="0" t="n">
        <v>6795</v>
      </c>
      <c r="G1339" s="1" t="n">
        <f aca="false">(B1339-F1339)/F1339</f>
        <v>0</v>
      </c>
    </row>
    <row r="1340" customFormat="false" ht="12.8" hidden="false" customHeight="false" outlineLevel="0" collapsed="false">
      <c r="A1340" s="0" t="s">
        <v>396</v>
      </c>
      <c r="B1340" s="0" t="n">
        <v>6795</v>
      </c>
      <c r="C1340" s="0" t="n">
        <v>122</v>
      </c>
      <c r="D1340" s="0" t="s">
        <v>494</v>
      </c>
      <c r="E1340" s="0" t="s">
        <v>508</v>
      </c>
      <c r="F1340" s="0" t="n">
        <v>6795</v>
      </c>
      <c r="G1340" s="1" t="n">
        <f aca="false">(B1340-F1340)/F1340</f>
        <v>0</v>
      </c>
    </row>
    <row r="1341" customFormat="false" ht="12.8" hidden="false" customHeight="false" outlineLevel="0" collapsed="false">
      <c r="A1341" s="0" t="s">
        <v>396</v>
      </c>
      <c r="B1341" s="0" t="n">
        <v>6795</v>
      </c>
      <c r="C1341" s="0" t="n">
        <v>116</v>
      </c>
      <c r="D1341" s="0" t="s">
        <v>494</v>
      </c>
      <c r="E1341" s="0" t="s">
        <v>508</v>
      </c>
      <c r="F1341" s="0" t="n">
        <v>6795</v>
      </c>
      <c r="G1341" s="1" t="n">
        <f aca="false">(B1341-F1341)/F1341</f>
        <v>0</v>
      </c>
    </row>
    <row r="1342" customFormat="false" ht="12.8" hidden="false" customHeight="false" outlineLevel="0" collapsed="false">
      <c r="A1342" s="0" t="s">
        <v>398</v>
      </c>
      <c r="B1342" s="0" t="n">
        <v>6108</v>
      </c>
      <c r="C1342" s="0" t="n">
        <v>131</v>
      </c>
      <c r="D1342" s="0" t="s">
        <v>494</v>
      </c>
      <c r="E1342" s="0" t="s">
        <v>509</v>
      </c>
      <c r="F1342" s="0" t="n">
        <v>6108</v>
      </c>
      <c r="G1342" s="1" t="n">
        <f aca="false">(B1342-F1342)/F1342</f>
        <v>0</v>
      </c>
    </row>
    <row r="1343" customFormat="false" ht="12.8" hidden="false" customHeight="false" outlineLevel="0" collapsed="false">
      <c r="A1343" s="0" t="s">
        <v>398</v>
      </c>
      <c r="B1343" s="0" t="n">
        <v>6108</v>
      </c>
      <c r="C1343" s="0" t="n">
        <v>113</v>
      </c>
      <c r="D1343" s="0" t="s">
        <v>494</v>
      </c>
      <c r="E1343" s="0" t="s">
        <v>509</v>
      </c>
      <c r="F1343" s="0" t="n">
        <v>6108</v>
      </c>
      <c r="G1343" s="1" t="n">
        <f aca="false">(B1343-F1343)/F1343</f>
        <v>0</v>
      </c>
    </row>
    <row r="1344" customFormat="false" ht="12.8" hidden="false" customHeight="false" outlineLevel="0" collapsed="false">
      <c r="A1344" s="0" t="s">
        <v>398</v>
      </c>
      <c r="B1344" s="0" t="n">
        <v>6108</v>
      </c>
      <c r="C1344" s="0" t="n">
        <v>115</v>
      </c>
      <c r="D1344" s="0" t="s">
        <v>494</v>
      </c>
      <c r="E1344" s="0" t="s">
        <v>509</v>
      </c>
      <c r="F1344" s="0" t="n">
        <v>6108</v>
      </c>
      <c r="G1344" s="1" t="n">
        <f aca="false">(B1344-F1344)/F1344</f>
        <v>0</v>
      </c>
    </row>
    <row r="1345" customFormat="false" ht="12.8" hidden="false" customHeight="false" outlineLevel="0" collapsed="false">
      <c r="A1345" s="0" t="s">
        <v>398</v>
      </c>
      <c r="B1345" s="0" t="n">
        <v>6108</v>
      </c>
      <c r="C1345" s="0" t="n">
        <v>128</v>
      </c>
      <c r="D1345" s="0" t="s">
        <v>494</v>
      </c>
      <c r="E1345" s="0" t="s">
        <v>509</v>
      </c>
      <c r="F1345" s="0" t="n">
        <v>6108</v>
      </c>
      <c r="G1345" s="1" t="n">
        <f aca="false">(B1345-F1345)/F1345</f>
        <v>0</v>
      </c>
    </row>
    <row r="1346" customFormat="false" ht="12.8" hidden="false" customHeight="false" outlineLevel="0" collapsed="false">
      <c r="A1346" s="0" t="s">
        <v>398</v>
      </c>
      <c r="B1346" s="0" t="n">
        <v>6108</v>
      </c>
      <c r="C1346" s="0" t="n">
        <v>127</v>
      </c>
      <c r="D1346" s="0" t="s">
        <v>494</v>
      </c>
      <c r="E1346" s="0" t="s">
        <v>509</v>
      </c>
      <c r="F1346" s="0" t="n">
        <v>6108</v>
      </c>
      <c r="G1346" s="1" t="n">
        <f aca="false">(B1346-F1346)/F1346</f>
        <v>0</v>
      </c>
    </row>
    <row r="1347" customFormat="false" ht="12.8" hidden="false" customHeight="false" outlineLevel="0" collapsed="false">
      <c r="A1347" s="0" t="s">
        <v>398</v>
      </c>
      <c r="B1347" s="0" t="n">
        <v>6108</v>
      </c>
      <c r="C1347" s="0" t="n">
        <v>119</v>
      </c>
      <c r="D1347" s="0" t="s">
        <v>494</v>
      </c>
      <c r="E1347" s="0" t="s">
        <v>509</v>
      </c>
      <c r="F1347" s="0" t="n">
        <v>6108</v>
      </c>
      <c r="G1347" s="1" t="n">
        <f aca="false">(B1347-F1347)/F1347</f>
        <v>0</v>
      </c>
    </row>
    <row r="1348" customFormat="false" ht="12.8" hidden="false" customHeight="false" outlineLevel="0" collapsed="false">
      <c r="A1348" s="0" t="s">
        <v>398</v>
      </c>
      <c r="B1348" s="0" t="n">
        <v>6108</v>
      </c>
      <c r="C1348" s="0" t="n">
        <v>123</v>
      </c>
      <c r="D1348" s="0" t="s">
        <v>494</v>
      </c>
      <c r="E1348" s="0" t="s">
        <v>509</v>
      </c>
      <c r="F1348" s="0" t="n">
        <v>6108</v>
      </c>
      <c r="G1348" s="1" t="n">
        <f aca="false">(B1348-F1348)/F1348</f>
        <v>0</v>
      </c>
    </row>
    <row r="1349" customFormat="false" ht="12.8" hidden="false" customHeight="false" outlineLevel="0" collapsed="false">
      <c r="A1349" s="0" t="s">
        <v>398</v>
      </c>
      <c r="B1349" s="0" t="n">
        <v>6108</v>
      </c>
      <c r="C1349" s="0" t="n">
        <v>127</v>
      </c>
      <c r="D1349" s="0" t="s">
        <v>494</v>
      </c>
      <c r="E1349" s="0" t="s">
        <v>509</v>
      </c>
      <c r="F1349" s="0" t="n">
        <v>6108</v>
      </c>
      <c r="G1349" s="1" t="n">
        <f aca="false">(B1349-F1349)/F1349</f>
        <v>0</v>
      </c>
    </row>
    <row r="1350" customFormat="false" ht="12.8" hidden="false" customHeight="false" outlineLevel="0" collapsed="false">
      <c r="A1350" s="0" t="s">
        <v>398</v>
      </c>
      <c r="B1350" s="0" t="n">
        <v>6108</v>
      </c>
      <c r="C1350" s="0" t="n">
        <v>129</v>
      </c>
      <c r="D1350" s="0" t="s">
        <v>494</v>
      </c>
      <c r="E1350" s="0" t="s">
        <v>509</v>
      </c>
      <c r="F1350" s="0" t="n">
        <v>6108</v>
      </c>
      <c r="G1350" s="1" t="n">
        <f aca="false">(B1350-F1350)/F1350</f>
        <v>0</v>
      </c>
    </row>
    <row r="1351" customFormat="false" ht="12.8" hidden="false" customHeight="false" outlineLevel="0" collapsed="false">
      <c r="A1351" s="0" t="s">
        <v>398</v>
      </c>
      <c r="B1351" s="0" t="n">
        <v>6108</v>
      </c>
      <c r="C1351" s="0" t="n">
        <v>123</v>
      </c>
      <c r="D1351" s="0" t="s">
        <v>494</v>
      </c>
      <c r="E1351" s="0" t="s">
        <v>509</v>
      </c>
      <c r="F1351" s="0" t="n">
        <v>6108</v>
      </c>
      <c r="G1351" s="1" t="n">
        <f aca="false">(B1351-F1351)/F1351</f>
        <v>0</v>
      </c>
    </row>
    <row r="1352" customFormat="false" ht="12.8" hidden="false" customHeight="false" outlineLevel="0" collapsed="false">
      <c r="A1352" s="0" t="s">
        <v>400</v>
      </c>
      <c r="B1352" s="0" t="n">
        <v>6660</v>
      </c>
      <c r="C1352" s="0" t="n">
        <v>113</v>
      </c>
      <c r="D1352" s="0" t="s">
        <v>494</v>
      </c>
      <c r="E1352" s="0" t="s">
        <v>510</v>
      </c>
      <c r="F1352" s="0" t="n">
        <v>6660</v>
      </c>
      <c r="G1352" s="1" t="n">
        <f aca="false">(B1352-F1352)/F1352</f>
        <v>0</v>
      </c>
    </row>
    <row r="1353" customFormat="false" ht="12.8" hidden="false" customHeight="false" outlineLevel="0" collapsed="false">
      <c r="A1353" s="0" t="s">
        <v>400</v>
      </c>
      <c r="B1353" s="0" t="n">
        <v>6660</v>
      </c>
      <c r="C1353" s="0" t="n">
        <v>115</v>
      </c>
      <c r="D1353" s="0" t="s">
        <v>494</v>
      </c>
      <c r="E1353" s="0" t="s">
        <v>510</v>
      </c>
      <c r="F1353" s="0" t="n">
        <v>6660</v>
      </c>
      <c r="G1353" s="1" t="n">
        <f aca="false">(B1353-F1353)/F1353</f>
        <v>0</v>
      </c>
    </row>
    <row r="1354" customFormat="false" ht="12.8" hidden="false" customHeight="false" outlineLevel="0" collapsed="false">
      <c r="A1354" s="0" t="s">
        <v>400</v>
      </c>
      <c r="B1354" s="0" t="n">
        <v>6660</v>
      </c>
      <c r="C1354" s="0" t="n">
        <v>123</v>
      </c>
      <c r="D1354" s="0" t="s">
        <v>494</v>
      </c>
      <c r="E1354" s="0" t="s">
        <v>510</v>
      </c>
      <c r="F1354" s="0" t="n">
        <v>6660</v>
      </c>
      <c r="G1354" s="1" t="n">
        <f aca="false">(B1354-F1354)/F1354</f>
        <v>0</v>
      </c>
    </row>
    <row r="1355" customFormat="false" ht="12.8" hidden="false" customHeight="false" outlineLevel="0" collapsed="false">
      <c r="A1355" s="0" t="s">
        <v>400</v>
      </c>
      <c r="B1355" s="0" t="n">
        <v>6660</v>
      </c>
      <c r="C1355" s="0" t="n">
        <v>126</v>
      </c>
      <c r="D1355" s="0" t="s">
        <v>494</v>
      </c>
      <c r="E1355" s="0" t="s">
        <v>510</v>
      </c>
      <c r="F1355" s="0" t="n">
        <v>6660</v>
      </c>
      <c r="G1355" s="1" t="n">
        <f aca="false">(B1355-F1355)/F1355</f>
        <v>0</v>
      </c>
    </row>
    <row r="1356" customFormat="false" ht="12.8" hidden="false" customHeight="false" outlineLevel="0" collapsed="false">
      <c r="A1356" s="0" t="s">
        <v>400</v>
      </c>
      <c r="B1356" s="0" t="n">
        <v>6660</v>
      </c>
      <c r="C1356" s="0" t="n">
        <v>113</v>
      </c>
      <c r="D1356" s="0" t="s">
        <v>494</v>
      </c>
      <c r="E1356" s="0" t="s">
        <v>510</v>
      </c>
      <c r="F1356" s="0" t="n">
        <v>6660</v>
      </c>
      <c r="G1356" s="1" t="n">
        <f aca="false">(B1356-F1356)/F1356</f>
        <v>0</v>
      </c>
    </row>
    <row r="1357" customFormat="false" ht="12.8" hidden="false" customHeight="false" outlineLevel="0" collapsed="false">
      <c r="A1357" s="0" t="s">
        <v>400</v>
      </c>
      <c r="B1357" s="0" t="n">
        <v>6660</v>
      </c>
      <c r="C1357" s="0" t="n">
        <v>129</v>
      </c>
      <c r="D1357" s="0" t="s">
        <v>494</v>
      </c>
      <c r="E1357" s="0" t="s">
        <v>510</v>
      </c>
      <c r="F1357" s="0" t="n">
        <v>6660</v>
      </c>
      <c r="G1357" s="1" t="n">
        <f aca="false">(B1357-F1357)/F1357</f>
        <v>0</v>
      </c>
    </row>
    <row r="1358" customFormat="false" ht="12.8" hidden="false" customHeight="false" outlineLevel="0" collapsed="false">
      <c r="A1358" s="0" t="s">
        <v>400</v>
      </c>
      <c r="B1358" s="0" t="n">
        <v>6660</v>
      </c>
      <c r="C1358" s="0" t="n">
        <v>112</v>
      </c>
      <c r="D1358" s="0" t="s">
        <v>494</v>
      </c>
      <c r="E1358" s="0" t="s">
        <v>510</v>
      </c>
      <c r="F1358" s="0" t="n">
        <v>6660</v>
      </c>
      <c r="G1358" s="1" t="n">
        <f aca="false">(B1358-F1358)/F1358</f>
        <v>0</v>
      </c>
    </row>
    <row r="1359" customFormat="false" ht="12.8" hidden="false" customHeight="false" outlineLevel="0" collapsed="false">
      <c r="A1359" s="0" t="s">
        <v>400</v>
      </c>
      <c r="B1359" s="0" t="n">
        <v>6660</v>
      </c>
      <c r="C1359" s="0" t="n">
        <v>128</v>
      </c>
      <c r="D1359" s="0" t="s">
        <v>494</v>
      </c>
      <c r="E1359" s="0" t="s">
        <v>510</v>
      </c>
      <c r="F1359" s="0" t="n">
        <v>6660</v>
      </c>
      <c r="G1359" s="1" t="n">
        <f aca="false">(B1359-F1359)/F1359</f>
        <v>0</v>
      </c>
    </row>
    <row r="1360" customFormat="false" ht="12.8" hidden="false" customHeight="false" outlineLevel="0" collapsed="false">
      <c r="A1360" s="0" t="s">
        <v>400</v>
      </c>
      <c r="B1360" s="0" t="n">
        <v>6660</v>
      </c>
      <c r="C1360" s="0" t="n">
        <v>115</v>
      </c>
      <c r="D1360" s="0" t="s">
        <v>494</v>
      </c>
      <c r="E1360" s="0" t="s">
        <v>510</v>
      </c>
      <c r="F1360" s="0" t="n">
        <v>6660</v>
      </c>
      <c r="G1360" s="1" t="n">
        <f aca="false">(B1360-F1360)/F1360</f>
        <v>0</v>
      </c>
    </row>
    <row r="1361" customFormat="false" ht="12.8" hidden="false" customHeight="false" outlineLevel="0" collapsed="false">
      <c r="A1361" s="0" t="s">
        <v>400</v>
      </c>
      <c r="B1361" s="0" t="n">
        <v>6660</v>
      </c>
      <c r="C1361" s="0" t="n">
        <v>123</v>
      </c>
      <c r="D1361" s="0" t="s">
        <v>494</v>
      </c>
      <c r="E1361" s="0" t="s">
        <v>510</v>
      </c>
      <c r="F1361" s="0" t="n">
        <v>6660</v>
      </c>
      <c r="G1361" s="1" t="n">
        <f aca="false">(B1361-F1361)/F1361</f>
        <v>0</v>
      </c>
    </row>
    <row r="1362" customFormat="false" ht="12.8" hidden="false" customHeight="false" outlineLevel="0" collapsed="false">
      <c r="A1362" s="0" t="s">
        <v>402</v>
      </c>
      <c r="B1362" s="0" t="n">
        <v>7337</v>
      </c>
      <c r="C1362" s="0" t="n">
        <v>139</v>
      </c>
      <c r="D1362" s="0" t="s">
        <v>494</v>
      </c>
      <c r="E1362" s="0" t="s">
        <v>511</v>
      </c>
      <c r="F1362" s="0" t="n">
        <v>7337</v>
      </c>
      <c r="G1362" s="1" t="n">
        <f aca="false">(B1362-F1362)/F1362</f>
        <v>0</v>
      </c>
    </row>
    <row r="1363" customFormat="false" ht="12.8" hidden="false" customHeight="false" outlineLevel="0" collapsed="false">
      <c r="A1363" s="0" t="s">
        <v>402</v>
      </c>
      <c r="B1363" s="0" t="n">
        <v>7337</v>
      </c>
      <c r="C1363" s="0" t="n">
        <v>124</v>
      </c>
      <c r="D1363" s="0" t="s">
        <v>494</v>
      </c>
      <c r="E1363" s="0" t="s">
        <v>511</v>
      </c>
      <c r="F1363" s="0" t="n">
        <v>7337</v>
      </c>
      <c r="G1363" s="1" t="n">
        <f aca="false">(B1363-F1363)/F1363</f>
        <v>0</v>
      </c>
    </row>
    <row r="1364" customFormat="false" ht="12.8" hidden="false" customHeight="false" outlineLevel="0" collapsed="false">
      <c r="A1364" s="0" t="s">
        <v>402</v>
      </c>
      <c r="B1364" s="0" t="n">
        <v>7337</v>
      </c>
      <c r="C1364" s="0" t="n">
        <v>135</v>
      </c>
      <c r="D1364" s="0" t="s">
        <v>494</v>
      </c>
      <c r="E1364" s="0" t="s">
        <v>511</v>
      </c>
      <c r="F1364" s="0" t="n">
        <v>7337</v>
      </c>
      <c r="G1364" s="1" t="n">
        <f aca="false">(B1364-F1364)/F1364</f>
        <v>0</v>
      </c>
    </row>
    <row r="1365" customFormat="false" ht="12.8" hidden="false" customHeight="false" outlineLevel="0" collapsed="false">
      <c r="A1365" s="0" t="s">
        <v>402</v>
      </c>
      <c r="B1365" s="0" t="n">
        <v>7337</v>
      </c>
      <c r="C1365" s="0" t="n">
        <v>127</v>
      </c>
      <c r="D1365" s="0" t="s">
        <v>494</v>
      </c>
      <c r="E1365" s="0" t="s">
        <v>511</v>
      </c>
      <c r="F1365" s="0" t="n">
        <v>7337</v>
      </c>
      <c r="G1365" s="1" t="n">
        <f aca="false">(B1365-F1365)/F1365</f>
        <v>0</v>
      </c>
    </row>
    <row r="1366" customFormat="false" ht="12.8" hidden="false" customHeight="false" outlineLevel="0" collapsed="false">
      <c r="A1366" s="0" t="s">
        <v>402</v>
      </c>
      <c r="B1366" s="0" t="n">
        <v>7337</v>
      </c>
      <c r="C1366" s="0" t="n">
        <v>127</v>
      </c>
      <c r="D1366" s="0" t="s">
        <v>494</v>
      </c>
      <c r="E1366" s="0" t="s">
        <v>511</v>
      </c>
      <c r="F1366" s="0" t="n">
        <v>7337</v>
      </c>
      <c r="G1366" s="1" t="n">
        <f aca="false">(B1366-F1366)/F1366</f>
        <v>0</v>
      </c>
    </row>
    <row r="1367" customFormat="false" ht="12.8" hidden="false" customHeight="false" outlineLevel="0" collapsed="false">
      <c r="A1367" s="0" t="s">
        <v>402</v>
      </c>
      <c r="B1367" s="0" t="n">
        <v>7337</v>
      </c>
      <c r="C1367" s="0" t="n">
        <v>124</v>
      </c>
      <c r="D1367" s="0" t="s">
        <v>494</v>
      </c>
      <c r="E1367" s="0" t="s">
        <v>511</v>
      </c>
      <c r="F1367" s="0" t="n">
        <v>7337</v>
      </c>
      <c r="G1367" s="1" t="n">
        <f aca="false">(B1367-F1367)/F1367</f>
        <v>0</v>
      </c>
    </row>
    <row r="1368" customFormat="false" ht="12.8" hidden="false" customHeight="false" outlineLevel="0" collapsed="false">
      <c r="A1368" s="0" t="s">
        <v>402</v>
      </c>
      <c r="B1368" s="0" t="n">
        <v>7337</v>
      </c>
      <c r="C1368" s="0" t="n">
        <v>139</v>
      </c>
      <c r="D1368" s="0" t="s">
        <v>494</v>
      </c>
      <c r="E1368" s="0" t="s">
        <v>511</v>
      </c>
      <c r="F1368" s="0" t="n">
        <v>7337</v>
      </c>
      <c r="G1368" s="1" t="n">
        <f aca="false">(B1368-F1368)/F1368</f>
        <v>0</v>
      </c>
    </row>
    <row r="1369" customFormat="false" ht="12.8" hidden="false" customHeight="false" outlineLevel="0" collapsed="false">
      <c r="A1369" s="0" t="s">
        <v>402</v>
      </c>
      <c r="B1369" s="0" t="n">
        <v>7337</v>
      </c>
      <c r="C1369" s="0" t="n">
        <v>132</v>
      </c>
      <c r="D1369" s="0" t="s">
        <v>494</v>
      </c>
      <c r="E1369" s="0" t="s">
        <v>511</v>
      </c>
      <c r="F1369" s="0" t="n">
        <v>7337</v>
      </c>
      <c r="G1369" s="1" t="n">
        <f aca="false">(B1369-F1369)/F1369</f>
        <v>0</v>
      </c>
    </row>
    <row r="1370" customFormat="false" ht="12.8" hidden="false" customHeight="false" outlineLevel="0" collapsed="false">
      <c r="A1370" s="0" t="s">
        <v>402</v>
      </c>
      <c r="B1370" s="0" t="n">
        <v>7337</v>
      </c>
      <c r="C1370" s="0" t="n">
        <v>142</v>
      </c>
      <c r="D1370" s="0" t="s">
        <v>494</v>
      </c>
      <c r="E1370" s="0" t="s">
        <v>511</v>
      </c>
      <c r="F1370" s="0" t="n">
        <v>7337</v>
      </c>
      <c r="G1370" s="1" t="n">
        <f aca="false">(B1370-F1370)/F1370</f>
        <v>0</v>
      </c>
    </row>
    <row r="1371" customFormat="false" ht="12.8" hidden="false" customHeight="false" outlineLevel="0" collapsed="false">
      <c r="A1371" s="0" t="s">
        <v>402</v>
      </c>
      <c r="B1371" s="0" t="n">
        <v>7337</v>
      </c>
      <c r="C1371" s="0" t="n">
        <v>139</v>
      </c>
      <c r="D1371" s="0" t="s">
        <v>494</v>
      </c>
      <c r="E1371" s="0" t="s">
        <v>511</v>
      </c>
      <c r="F1371" s="0" t="n">
        <v>7337</v>
      </c>
      <c r="G1371" s="1" t="n">
        <f aca="false">(B1371-F1371)/F1371</f>
        <v>0</v>
      </c>
    </row>
    <row r="1372" customFormat="false" ht="12.8" hidden="false" customHeight="false" outlineLevel="0" collapsed="false">
      <c r="A1372" s="0" t="s">
        <v>404</v>
      </c>
      <c r="B1372" s="0" t="n">
        <v>6438</v>
      </c>
      <c r="C1372" s="0" t="n">
        <v>124</v>
      </c>
      <c r="D1372" s="0" t="s">
        <v>494</v>
      </c>
      <c r="E1372" s="0" t="s">
        <v>512</v>
      </c>
      <c r="F1372" s="0" t="n">
        <v>6438</v>
      </c>
      <c r="G1372" s="1" t="n">
        <f aca="false">(B1372-F1372)/F1372</f>
        <v>0</v>
      </c>
    </row>
    <row r="1373" customFormat="false" ht="12.8" hidden="false" customHeight="false" outlineLevel="0" collapsed="false">
      <c r="A1373" s="0" t="s">
        <v>404</v>
      </c>
      <c r="B1373" s="0" t="n">
        <v>6438</v>
      </c>
      <c r="C1373" s="0" t="n">
        <v>127</v>
      </c>
      <c r="D1373" s="0" t="s">
        <v>494</v>
      </c>
      <c r="E1373" s="0" t="s">
        <v>512</v>
      </c>
      <c r="F1373" s="0" t="n">
        <v>6438</v>
      </c>
      <c r="G1373" s="1" t="n">
        <f aca="false">(B1373-F1373)/F1373</f>
        <v>0</v>
      </c>
    </row>
    <row r="1374" customFormat="false" ht="12.8" hidden="false" customHeight="false" outlineLevel="0" collapsed="false">
      <c r="A1374" s="0" t="s">
        <v>404</v>
      </c>
      <c r="B1374" s="0" t="n">
        <v>6438</v>
      </c>
      <c r="C1374" s="0" t="n">
        <v>124</v>
      </c>
      <c r="D1374" s="0" t="s">
        <v>494</v>
      </c>
      <c r="E1374" s="0" t="s">
        <v>512</v>
      </c>
      <c r="F1374" s="0" t="n">
        <v>6438</v>
      </c>
      <c r="G1374" s="1" t="n">
        <f aca="false">(B1374-F1374)/F1374</f>
        <v>0</v>
      </c>
    </row>
    <row r="1375" customFormat="false" ht="12.8" hidden="false" customHeight="false" outlineLevel="0" collapsed="false">
      <c r="A1375" s="0" t="s">
        <v>404</v>
      </c>
      <c r="B1375" s="0" t="n">
        <v>6438</v>
      </c>
      <c r="C1375" s="0" t="n">
        <v>119</v>
      </c>
      <c r="D1375" s="0" t="s">
        <v>494</v>
      </c>
      <c r="E1375" s="0" t="s">
        <v>512</v>
      </c>
      <c r="F1375" s="0" t="n">
        <v>6438</v>
      </c>
      <c r="G1375" s="1" t="n">
        <f aca="false">(B1375-F1375)/F1375</f>
        <v>0</v>
      </c>
    </row>
    <row r="1376" customFormat="false" ht="12.8" hidden="false" customHeight="false" outlineLevel="0" collapsed="false">
      <c r="A1376" s="0" t="s">
        <v>404</v>
      </c>
      <c r="B1376" s="0" t="n">
        <v>6438</v>
      </c>
      <c r="C1376" s="0" t="n">
        <v>130</v>
      </c>
      <c r="D1376" s="0" t="s">
        <v>494</v>
      </c>
      <c r="E1376" s="0" t="s">
        <v>512</v>
      </c>
      <c r="F1376" s="0" t="n">
        <v>6438</v>
      </c>
      <c r="G1376" s="1" t="n">
        <f aca="false">(B1376-F1376)/F1376</f>
        <v>0</v>
      </c>
    </row>
    <row r="1377" customFormat="false" ht="12.8" hidden="false" customHeight="false" outlineLevel="0" collapsed="false">
      <c r="A1377" s="0" t="s">
        <v>404</v>
      </c>
      <c r="B1377" s="0" t="n">
        <v>6438</v>
      </c>
      <c r="C1377" s="0" t="n">
        <v>124</v>
      </c>
      <c r="D1377" s="0" t="s">
        <v>494</v>
      </c>
      <c r="E1377" s="0" t="s">
        <v>512</v>
      </c>
      <c r="F1377" s="0" t="n">
        <v>6438</v>
      </c>
      <c r="G1377" s="1" t="n">
        <f aca="false">(B1377-F1377)/F1377</f>
        <v>0</v>
      </c>
    </row>
    <row r="1378" customFormat="false" ht="12.8" hidden="false" customHeight="false" outlineLevel="0" collapsed="false">
      <c r="A1378" s="0" t="s">
        <v>404</v>
      </c>
      <c r="B1378" s="0" t="n">
        <v>6438</v>
      </c>
      <c r="C1378" s="0" t="n">
        <v>130</v>
      </c>
      <c r="D1378" s="0" t="s">
        <v>494</v>
      </c>
      <c r="E1378" s="0" t="s">
        <v>512</v>
      </c>
      <c r="F1378" s="0" t="n">
        <v>6438</v>
      </c>
      <c r="G1378" s="1" t="n">
        <f aca="false">(B1378-F1378)/F1378</f>
        <v>0</v>
      </c>
    </row>
    <row r="1379" customFormat="false" ht="12.8" hidden="false" customHeight="false" outlineLevel="0" collapsed="false">
      <c r="A1379" s="0" t="s">
        <v>404</v>
      </c>
      <c r="B1379" s="0" t="n">
        <v>6438</v>
      </c>
      <c r="C1379" s="0" t="n">
        <v>120</v>
      </c>
      <c r="D1379" s="0" t="s">
        <v>494</v>
      </c>
      <c r="E1379" s="0" t="s">
        <v>512</v>
      </c>
      <c r="F1379" s="0" t="n">
        <v>6438</v>
      </c>
      <c r="G1379" s="1" t="n">
        <f aca="false">(B1379-F1379)/F1379</f>
        <v>0</v>
      </c>
    </row>
    <row r="1380" customFormat="false" ht="12.8" hidden="false" customHeight="false" outlineLevel="0" collapsed="false">
      <c r="A1380" s="0" t="s">
        <v>404</v>
      </c>
      <c r="B1380" s="0" t="n">
        <v>6438</v>
      </c>
      <c r="C1380" s="0" t="n">
        <v>123</v>
      </c>
      <c r="D1380" s="0" t="s">
        <v>494</v>
      </c>
      <c r="E1380" s="0" t="s">
        <v>512</v>
      </c>
      <c r="F1380" s="0" t="n">
        <v>6438</v>
      </c>
      <c r="G1380" s="1" t="n">
        <f aca="false">(B1380-F1380)/F1380</f>
        <v>0</v>
      </c>
    </row>
    <row r="1381" customFormat="false" ht="12.8" hidden="false" customHeight="false" outlineLevel="0" collapsed="false">
      <c r="A1381" s="0" t="s">
        <v>404</v>
      </c>
      <c r="B1381" s="0" t="n">
        <v>6438</v>
      </c>
      <c r="C1381" s="0" t="n">
        <v>128</v>
      </c>
      <c r="D1381" s="0" t="s">
        <v>494</v>
      </c>
      <c r="E1381" s="0" t="s">
        <v>512</v>
      </c>
      <c r="F1381" s="0" t="n">
        <v>6438</v>
      </c>
      <c r="G1381" s="1" t="n">
        <f aca="false">(B1381-F1381)/F1381</f>
        <v>0</v>
      </c>
    </row>
    <row r="1382" customFormat="false" ht="12.8" hidden="false" customHeight="false" outlineLevel="0" collapsed="false">
      <c r="A1382" s="0" t="s">
        <v>406</v>
      </c>
      <c r="B1382" s="0" t="n">
        <v>5338</v>
      </c>
      <c r="C1382" s="0" t="n">
        <v>137</v>
      </c>
      <c r="D1382" s="0" t="s">
        <v>494</v>
      </c>
      <c r="E1382" s="0" t="s">
        <v>513</v>
      </c>
      <c r="F1382" s="0" t="n">
        <v>5338</v>
      </c>
      <c r="G1382" s="1" t="n">
        <f aca="false">(B1382-F1382)/F1382</f>
        <v>0</v>
      </c>
    </row>
    <row r="1383" customFormat="false" ht="12.8" hidden="false" customHeight="false" outlineLevel="0" collapsed="false">
      <c r="A1383" s="0" t="s">
        <v>406</v>
      </c>
      <c r="B1383" s="0" t="n">
        <v>5338</v>
      </c>
      <c r="C1383" s="0" t="n">
        <v>130</v>
      </c>
      <c r="D1383" s="0" t="s">
        <v>494</v>
      </c>
      <c r="E1383" s="0" t="s">
        <v>513</v>
      </c>
      <c r="F1383" s="0" t="n">
        <v>5338</v>
      </c>
      <c r="G1383" s="1" t="n">
        <f aca="false">(B1383-F1383)/F1383</f>
        <v>0</v>
      </c>
    </row>
    <row r="1384" customFormat="false" ht="12.8" hidden="false" customHeight="false" outlineLevel="0" collapsed="false">
      <c r="A1384" s="0" t="s">
        <v>406</v>
      </c>
      <c r="B1384" s="0" t="n">
        <v>5338</v>
      </c>
      <c r="C1384" s="0" t="n">
        <v>129</v>
      </c>
      <c r="D1384" s="0" t="s">
        <v>494</v>
      </c>
      <c r="E1384" s="0" t="s">
        <v>513</v>
      </c>
      <c r="F1384" s="0" t="n">
        <v>5338</v>
      </c>
      <c r="G1384" s="1" t="n">
        <f aca="false">(B1384-F1384)/F1384</f>
        <v>0</v>
      </c>
    </row>
    <row r="1385" customFormat="false" ht="12.8" hidden="false" customHeight="false" outlineLevel="0" collapsed="false">
      <c r="A1385" s="0" t="s">
        <v>406</v>
      </c>
      <c r="B1385" s="0" t="n">
        <v>5338</v>
      </c>
      <c r="C1385" s="0" t="n">
        <v>130</v>
      </c>
      <c r="D1385" s="0" t="s">
        <v>494</v>
      </c>
      <c r="E1385" s="0" t="s">
        <v>513</v>
      </c>
      <c r="F1385" s="0" t="n">
        <v>5338</v>
      </c>
      <c r="G1385" s="1" t="n">
        <f aca="false">(B1385-F1385)/F1385</f>
        <v>0</v>
      </c>
    </row>
    <row r="1386" customFormat="false" ht="12.8" hidden="false" customHeight="false" outlineLevel="0" collapsed="false">
      <c r="A1386" s="0" t="s">
        <v>406</v>
      </c>
      <c r="B1386" s="0" t="n">
        <v>5338</v>
      </c>
      <c r="C1386" s="0" t="n">
        <v>134</v>
      </c>
      <c r="D1386" s="0" t="s">
        <v>494</v>
      </c>
      <c r="E1386" s="0" t="s">
        <v>513</v>
      </c>
      <c r="F1386" s="0" t="n">
        <v>5338</v>
      </c>
      <c r="G1386" s="1" t="n">
        <f aca="false">(B1386-F1386)/F1386</f>
        <v>0</v>
      </c>
    </row>
    <row r="1387" customFormat="false" ht="12.8" hidden="false" customHeight="false" outlineLevel="0" collapsed="false">
      <c r="A1387" s="0" t="s">
        <v>406</v>
      </c>
      <c r="B1387" s="0" t="n">
        <v>5338</v>
      </c>
      <c r="C1387" s="0" t="n">
        <v>127</v>
      </c>
      <c r="D1387" s="0" t="s">
        <v>494</v>
      </c>
      <c r="E1387" s="0" t="s">
        <v>513</v>
      </c>
      <c r="F1387" s="0" t="n">
        <v>5338</v>
      </c>
      <c r="G1387" s="1" t="n">
        <f aca="false">(B1387-F1387)/F1387</f>
        <v>0</v>
      </c>
    </row>
    <row r="1388" customFormat="false" ht="12.8" hidden="false" customHeight="false" outlineLevel="0" collapsed="false">
      <c r="A1388" s="0" t="s">
        <v>406</v>
      </c>
      <c r="B1388" s="0" t="n">
        <v>5338</v>
      </c>
      <c r="C1388" s="0" t="n">
        <v>129</v>
      </c>
      <c r="D1388" s="0" t="s">
        <v>494</v>
      </c>
      <c r="E1388" s="0" t="s">
        <v>513</v>
      </c>
      <c r="F1388" s="0" t="n">
        <v>5338</v>
      </c>
      <c r="G1388" s="1" t="n">
        <f aca="false">(B1388-F1388)/F1388</f>
        <v>0</v>
      </c>
    </row>
    <row r="1389" customFormat="false" ht="12.8" hidden="false" customHeight="false" outlineLevel="0" collapsed="false">
      <c r="A1389" s="0" t="s">
        <v>406</v>
      </c>
      <c r="B1389" s="0" t="n">
        <v>5338</v>
      </c>
      <c r="C1389" s="0" t="n">
        <v>126</v>
      </c>
      <c r="D1389" s="0" t="s">
        <v>494</v>
      </c>
      <c r="E1389" s="0" t="s">
        <v>513</v>
      </c>
      <c r="F1389" s="0" t="n">
        <v>5338</v>
      </c>
      <c r="G1389" s="1" t="n">
        <f aca="false">(B1389-F1389)/F1389</f>
        <v>0</v>
      </c>
    </row>
    <row r="1390" customFormat="false" ht="12.8" hidden="false" customHeight="false" outlineLevel="0" collapsed="false">
      <c r="A1390" s="0" t="s">
        <v>406</v>
      </c>
      <c r="B1390" s="0" t="n">
        <v>5338</v>
      </c>
      <c r="C1390" s="0" t="n">
        <v>126</v>
      </c>
      <c r="D1390" s="0" t="s">
        <v>494</v>
      </c>
      <c r="E1390" s="0" t="s">
        <v>513</v>
      </c>
      <c r="F1390" s="0" t="n">
        <v>5338</v>
      </c>
      <c r="G1390" s="1" t="n">
        <f aca="false">(B1390-F1390)/F1390</f>
        <v>0</v>
      </c>
    </row>
    <row r="1391" customFormat="false" ht="12.8" hidden="false" customHeight="false" outlineLevel="0" collapsed="false">
      <c r="A1391" s="0" t="s">
        <v>406</v>
      </c>
      <c r="B1391" s="0" t="n">
        <v>5338</v>
      </c>
      <c r="C1391" s="0" t="n">
        <v>128</v>
      </c>
      <c r="D1391" s="0" t="s">
        <v>494</v>
      </c>
      <c r="E1391" s="0" t="s">
        <v>513</v>
      </c>
      <c r="F1391" s="0" t="n">
        <v>5338</v>
      </c>
      <c r="G1391" s="1" t="n">
        <f aca="false">(B1391-F1391)/F1391</f>
        <v>0</v>
      </c>
    </row>
    <row r="1392" customFormat="false" ht="12.8" hidden="false" customHeight="false" outlineLevel="0" collapsed="false">
      <c r="A1392" s="0" t="s">
        <v>408</v>
      </c>
      <c r="B1392" s="0" t="n">
        <v>7463</v>
      </c>
      <c r="C1392" s="0" t="n">
        <v>134</v>
      </c>
      <c r="D1392" s="0" t="s">
        <v>494</v>
      </c>
      <c r="E1392" s="0" t="s">
        <v>514</v>
      </c>
      <c r="F1392" s="0" t="n">
        <v>7463</v>
      </c>
      <c r="G1392" s="1" t="n">
        <f aca="false">(B1392-F1392)/F1392</f>
        <v>0</v>
      </c>
    </row>
    <row r="1393" customFormat="false" ht="12.8" hidden="false" customHeight="false" outlineLevel="0" collapsed="false">
      <c r="A1393" s="0" t="s">
        <v>408</v>
      </c>
      <c r="B1393" s="0" t="n">
        <v>7463</v>
      </c>
      <c r="C1393" s="0" t="n">
        <v>127</v>
      </c>
      <c r="D1393" s="0" t="s">
        <v>494</v>
      </c>
      <c r="E1393" s="0" t="s">
        <v>514</v>
      </c>
      <c r="F1393" s="0" t="n">
        <v>7463</v>
      </c>
      <c r="G1393" s="1" t="n">
        <f aca="false">(B1393-F1393)/F1393</f>
        <v>0</v>
      </c>
    </row>
    <row r="1394" customFormat="false" ht="12.8" hidden="false" customHeight="false" outlineLevel="0" collapsed="false">
      <c r="A1394" s="0" t="s">
        <v>408</v>
      </c>
      <c r="B1394" s="0" t="n">
        <v>7463</v>
      </c>
      <c r="C1394" s="0" t="n">
        <v>123</v>
      </c>
      <c r="D1394" s="0" t="s">
        <v>494</v>
      </c>
      <c r="E1394" s="0" t="s">
        <v>514</v>
      </c>
      <c r="F1394" s="0" t="n">
        <v>7463</v>
      </c>
      <c r="G1394" s="1" t="n">
        <f aca="false">(B1394-F1394)/F1394</f>
        <v>0</v>
      </c>
    </row>
    <row r="1395" customFormat="false" ht="12.8" hidden="false" customHeight="false" outlineLevel="0" collapsed="false">
      <c r="A1395" s="0" t="s">
        <v>408</v>
      </c>
      <c r="B1395" s="0" t="n">
        <v>7463</v>
      </c>
      <c r="C1395" s="0" t="n">
        <v>124</v>
      </c>
      <c r="D1395" s="0" t="s">
        <v>494</v>
      </c>
      <c r="E1395" s="0" t="s">
        <v>514</v>
      </c>
      <c r="F1395" s="0" t="n">
        <v>7463</v>
      </c>
      <c r="G1395" s="1" t="n">
        <f aca="false">(B1395-F1395)/F1395</f>
        <v>0</v>
      </c>
    </row>
    <row r="1396" customFormat="false" ht="12.8" hidden="false" customHeight="false" outlineLevel="0" collapsed="false">
      <c r="A1396" s="0" t="s">
        <v>408</v>
      </c>
      <c r="B1396" s="0" t="n">
        <v>7463</v>
      </c>
      <c r="C1396" s="0" t="n">
        <v>119</v>
      </c>
      <c r="D1396" s="0" t="s">
        <v>494</v>
      </c>
      <c r="E1396" s="0" t="s">
        <v>514</v>
      </c>
      <c r="F1396" s="0" t="n">
        <v>7463</v>
      </c>
      <c r="G1396" s="1" t="n">
        <f aca="false">(B1396-F1396)/F1396</f>
        <v>0</v>
      </c>
    </row>
    <row r="1397" customFormat="false" ht="12.8" hidden="false" customHeight="false" outlineLevel="0" collapsed="false">
      <c r="A1397" s="0" t="s">
        <v>408</v>
      </c>
      <c r="B1397" s="0" t="n">
        <v>7463</v>
      </c>
      <c r="C1397" s="0" t="n">
        <v>132</v>
      </c>
      <c r="D1397" s="0" t="s">
        <v>494</v>
      </c>
      <c r="E1397" s="0" t="s">
        <v>514</v>
      </c>
      <c r="F1397" s="0" t="n">
        <v>7463</v>
      </c>
      <c r="G1397" s="1" t="n">
        <f aca="false">(B1397-F1397)/F1397</f>
        <v>0</v>
      </c>
    </row>
    <row r="1398" customFormat="false" ht="12.8" hidden="false" customHeight="false" outlineLevel="0" collapsed="false">
      <c r="A1398" s="0" t="s">
        <v>408</v>
      </c>
      <c r="B1398" s="0" t="n">
        <v>7463</v>
      </c>
      <c r="C1398" s="0" t="n">
        <v>134</v>
      </c>
      <c r="D1398" s="0" t="s">
        <v>494</v>
      </c>
      <c r="E1398" s="0" t="s">
        <v>514</v>
      </c>
      <c r="F1398" s="0" t="n">
        <v>7463</v>
      </c>
      <c r="G1398" s="1" t="n">
        <f aca="false">(B1398-F1398)/F1398</f>
        <v>0</v>
      </c>
    </row>
    <row r="1399" customFormat="false" ht="12.8" hidden="false" customHeight="false" outlineLevel="0" collapsed="false">
      <c r="A1399" s="0" t="s">
        <v>408</v>
      </c>
      <c r="B1399" s="0" t="n">
        <v>7463</v>
      </c>
      <c r="C1399" s="0" t="n">
        <v>133</v>
      </c>
      <c r="D1399" s="0" t="s">
        <v>494</v>
      </c>
      <c r="E1399" s="0" t="s">
        <v>514</v>
      </c>
      <c r="F1399" s="0" t="n">
        <v>7463</v>
      </c>
      <c r="G1399" s="1" t="n">
        <f aca="false">(B1399-F1399)/F1399</f>
        <v>0</v>
      </c>
    </row>
    <row r="1400" customFormat="false" ht="12.8" hidden="false" customHeight="false" outlineLevel="0" collapsed="false">
      <c r="A1400" s="0" t="s">
        <v>408</v>
      </c>
      <c r="B1400" s="0" t="n">
        <v>7463</v>
      </c>
      <c r="C1400" s="0" t="n">
        <v>134</v>
      </c>
      <c r="D1400" s="0" t="s">
        <v>494</v>
      </c>
      <c r="E1400" s="0" t="s">
        <v>514</v>
      </c>
      <c r="F1400" s="0" t="n">
        <v>7463</v>
      </c>
      <c r="G1400" s="1" t="n">
        <f aca="false">(B1400-F1400)/F1400</f>
        <v>0</v>
      </c>
    </row>
    <row r="1401" customFormat="false" ht="12.8" hidden="false" customHeight="false" outlineLevel="0" collapsed="false">
      <c r="A1401" s="0" t="s">
        <v>408</v>
      </c>
      <c r="B1401" s="0" t="n">
        <v>7463</v>
      </c>
      <c r="C1401" s="0" t="n">
        <v>136</v>
      </c>
      <c r="D1401" s="0" t="s">
        <v>494</v>
      </c>
      <c r="E1401" s="0" t="s">
        <v>514</v>
      </c>
      <c r="F1401" s="0" t="n">
        <v>7463</v>
      </c>
      <c r="G1401" s="1" t="n">
        <f aca="false">(B1401-F1401)/F1401</f>
        <v>0</v>
      </c>
    </row>
    <row r="1402" customFormat="false" ht="12.8" hidden="false" customHeight="false" outlineLevel="0" collapsed="false">
      <c r="A1402" s="0" t="s">
        <v>369</v>
      </c>
      <c r="B1402" s="0" t="n">
        <v>6331</v>
      </c>
      <c r="C1402" s="0" t="n">
        <v>119</v>
      </c>
      <c r="D1402" s="0" t="s">
        <v>515</v>
      </c>
      <c r="E1402" s="0" t="s">
        <v>516</v>
      </c>
      <c r="F1402" s="0" t="n">
        <v>6331</v>
      </c>
      <c r="G1402" s="1" t="n">
        <f aca="false">(B1402-F1402)/F1402</f>
        <v>0</v>
      </c>
    </row>
    <row r="1403" customFormat="false" ht="12.8" hidden="false" customHeight="false" outlineLevel="0" collapsed="false">
      <c r="A1403" s="0" t="s">
        <v>369</v>
      </c>
      <c r="B1403" s="0" t="n">
        <v>6331</v>
      </c>
      <c r="C1403" s="0" t="n">
        <v>125</v>
      </c>
      <c r="D1403" s="0" t="s">
        <v>515</v>
      </c>
      <c r="E1403" s="0" t="s">
        <v>516</v>
      </c>
      <c r="F1403" s="0" t="n">
        <v>6331</v>
      </c>
      <c r="G1403" s="1" t="n">
        <f aca="false">(B1403-F1403)/F1403</f>
        <v>0</v>
      </c>
    </row>
    <row r="1404" customFormat="false" ht="12.8" hidden="false" customHeight="false" outlineLevel="0" collapsed="false">
      <c r="A1404" s="0" t="s">
        <v>369</v>
      </c>
      <c r="B1404" s="0" t="n">
        <v>6331</v>
      </c>
      <c r="C1404" s="0" t="n">
        <v>121</v>
      </c>
      <c r="D1404" s="0" t="s">
        <v>515</v>
      </c>
      <c r="E1404" s="0" t="s">
        <v>516</v>
      </c>
      <c r="F1404" s="0" t="n">
        <v>6331</v>
      </c>
      <c r="G1404" s="1" t="n">
        <f aca="false">(B1404-F1404)/F1404</f>
        <v>0</v>
      </c>
    </row>
    <row r="1405" customFormat="false" ht="12.8" hidden="false" customHeight="false" outlineLevel="0" collapsed="false">
      <c r="A1405" s="0" t="s">
        <v>369</v>
      </c>
      <c r="B1405" s="0" t="n">
        <v>6331</v>
      </c>
      <c r="C1405" s="0" t="n">
        <v>123</v>
      </c>
      <c r="D1405" s="0" t="s">
        <v>515</v>
      </c>
      <c r="E1405" s="0" t="s">
        <v>516</v>
      </c>
      <c r="F1405" s="0" t="n">
        <v>6331</v>
      </c>
      <c r="G1405" s="1" t="n">
        <f aca="false">(B1405-F1405)/F1405</f>
        <v>0</v>
      </c>
    </row>
    <row r="1406" customFormat="false" ht="12.8" hidden="false" customHeight="false" outlineLevel="0" collapsed="false">
      <c r="A1406" s="0" t="s">
        <v>369</v>
      </c>
      <c r="B1406" s="0" t="n">
        <v>6331</v>
      </c>
      <c r="C1406" s="0" t="n">
        <v>116</v>
      </c>
      <c r="D1406" s="0" t="s">
        <v>515</v>
      </c>
      <c r="E1406" s="0" t="s">
        <v>516</v>
      </c>
      <c r="F1406" s="0" t="n">
        <v>6331</v>
      </c>
      <c r="G1406" s="1" t="n">
        <f aca="false">(B1406-F1406)/F1406</f>
        <v>0</v>
      </c>
    </row>
    <row r="1407" customFormat="false" ht="12.8" hidden="false" customHeight="false" outlineLevel="0" collapsed="false">
      <c r="A1407" s="0" t="s">
        <v>369</v>
      </c>
      <c r="B1407" s="0" t="n">
        <v>6331</v>
      </c>
      <c r="C1407" s="0" t="n">
        <v>112</v>
      </c>
      <c r="D1407" s="0" t="s">
        <v>515</v>
      </c>
      <c r="E1407" s="0" t="s">
        <v>516</v>
      </c>
      <c r="F1407" s="0" t="n">
        <v>6331</v>
      </c>
      <c r="G1407" s="1" t="n">
        <f aca="false">(B1407-F1407)/F1407</f>
        <v>0</v>
      </c>
    </row>
    <row r="1408" customFormat="false" ht="12.8" hidden="false" customHeight="false" outlineLevel="0" collapsed="false">
      <c r="A1408" s="0" t="s">
        <v>369</v>
      </c>
      <c r="B1408" s="0" t="n">
        <v>6331</v>
      </c>
      <c r="C1408" s="0" t="n">
        <v>120</v>
      </c>
      <c r="D1408" s="0" t="s">
        <v>515</v>
      </c>
      <c r="E1408" s="0" t="s">
        <v>516</v>
      </c>
      <c r="F1408" s="0" t="n">
        <v>6331</v>
      </c>
      <c r="G1408" s="1" t="n">
        <f aca="false">(B1408-F1408)/F1408</f>
        <v>0</v>
      </c>
    </row>
    <row r="1409" customFormat="false" ht="12.8" hidden="false" customHeight="false" outlineLevel="0" collapsed="false">
      <c r="A1409" s="0" t="s">
        <v>369</v>
      </c>
      <c r="B1409" s="0" t="n">
        <v>6331</v>
      </c>
      <c r="C1409" s="0" t="n">
        <v>116</v>
      </c>
      <c r="D1409" s="0" t="s">
        <v>515</v>
      </c>
      <c r="E1409" s="0" t="s">
        <v>516</v>
      </c>
      <c r="F1409" s="0" t="n">
        <v>6331</v>
      </c>
      <c r="G1409" s="1" t="n">
        <f aca="false">(B1409-F1409)/F1409</f>
        <v>0</v>
      </c>
    </row>
    <row r="1410" customFormat="false" ht="12.8" hidden="false" customHeight="false" outlineLevel="0" collapsed="false">
      <c r="A1410" s="0" t="s">
        <v>369</v>
      </c>
      <c r="B1410" s="0" t="n">
        <v>6331</v>
      </c>
      <c r="C1410" s="0" t="n">
        <v>123</v>
      </c>
      <c r="D1410" s="0" t="s">
        <v>515</v>
      </c>
      <c r="E1410" s="0" t="s">
        <v>516</v>
      </c>
      <c r="F1410" s="0" t="n">
        <v>6331</v>
      </c>
      <c r="G1410" s="1" t="n">
        <f aca="false">(B1410-F1410)/F1410</f>
        <v>0</v>
      </c>
    </row>
    <row r="1411" customFormat="false" ht="12.8" hidden="false" customHeight="false" outlineLevel="0" collapsed="false">
      <c r="A1411" s="0" t="s">
        <v>369</v>
      </c>
      <c r="B1411" s="0" t="n">
        <v>6331</v>
      </c>
      <c r="C1411" s="0" t="n">
        <v>120</v>
      </c>
      <c r="D1411" s="0" t="s">
        <v>515</v>
      </c>
      <c r="E1411" s="0" t="s">
        <v>516</v>
      </c>
      <c r="F1411" s="0" t="n">
        <v>6331</v>
      </c>
      <c r="G1411" s="1" t="n">
        <f aca="false">(B1411-F1411)/F1411</f>
        <v>0</v>
      </c>
    </row>
    <row r="1412" customFormat="false" ht="12.8" hidden="false" customHeight="false" outlineLevel="0" collapsed="false">
      <c r="A1412" s="0" t="s">
        <v>372</v>
      </c>
      <c r="B1412" s="0" t="n">
        <v>6875</v>
      </c>
      <c r="C1412" s="0" t="n">
        <v>136</v>
      </c>
      <c r="D1412" s="0" t="s">
        <v>515</v>
      </c>
      <c r="E1412" s="0" t="s">
        <v>517</v>
      </c>
      <c r="F1412" s="0" t="n">
        <v>6875</v>
      </c>
      <c r="G1412" s="1" t="n">
        <f aca="false">(B1412-F1412)/F1412</f>
        <v>0</v>
      </c>
    </row>
    <row r="1413" customFormat="false" ht="12.8" hidden="false" customHeight="false" outlineLevel="0" collapsed="false">
      <c r="A1413" s="0" t="s">
        <v>372</v>
      </c>
      <c r="B1413" s="0" t="n">
        <v>6875</v>
      </c>
      <c r="C1413" s="0" t="n">
        <v>137</v>
      </c>
      <c r="D1413" s="0" t="s">
        <v>515</v>
      </c>
      <c r="E1413" s="0" t="s">
        <v>517</v>
      </c>
      <c r="F1413" s="0" t="n">
        <v>6875</v>
      </c>
      <c r="G1413" s="1" t="n">
        <f aca="false">(B1413-F1413)/F1413</f>
        <v>0</v>
      </c>
    </row>
    <row r="1414" customFormat="false" ht="12.8" hidden="false" customHeight="false" outlineLevel="0" collapsed="false">
      <c r="A1414" s="0" t="s">
        <v>372</v>
      </c>
      <c r="B1414" s="0" t="n">
        <v>6875</v>
      </c>
      <c r="C1414" s="0" t="n">
        <v>144</v>
      </c>
      <c r="D1414" s="0" t="s">
        <v>515</v>
      </c>
      <c r="E1414" s="0" t="s">
        <v>517</v>
      </c>
      <c r="F1414" s="0" t="n">
        <v>6875</v>
      </c>
      <c r="G1414" s="1" t="n">
        <f aca="false">(B1414-F1414)/F1414</f>
        <v>0</v>
      </c>
    </row>
    <row r="1415" customFormat="false" ht="12.8" hidden="false" customHeight="false" outlineLevel="0" collapsed="false">
      <c r="A1415" s="0" t="s">
        <v>372</v>
      </c>
      <c r="B1415" s="0" t="n">
        <v>6875</v>
      </c>
      <c r="C1415" s="0" t="n">
        <v>146</v>
      </c>
      <c r="D1415" s="0" t="s">
        <v>515</v>
      </c>
      <c r="E1415" s="0" t="s">
        <v>517</v>
      </c>
      <c r="F1415" s="0" t="n">
        <v>6875</v>
      </c>
      <c r="G1415" s="1" t="n">
        <f aca="false">(B1415-F1415)/F1415</f>
        <v>0</v>
      </c>
    </row>
    <row r="1416" customFormat="false" ht="12.8" hidden="false" customHeight="false" outlineLevel="0" collapsed="false">
      <c r="A1416" s="0" t="s">
        <v>372</v>
      </c>
      <c r="B1416" s="0" t="n">
        <v>6875</v>
      </c>
      <c r="C1416" s="0" t="n">
        <v>139</v>
      </c>
      <c r="D1416" s="0" t="s">
        <v>515</v>
      </c>
      <c r="E1416" s="0" t="s">
        <v>517</v>
      </c>
      <c r="F1416" s="0" t="n">
        <v>6875</v>
      </c>
      <c r="G1416" s="1" t="n">
        <f aca="false">(B1416-F1416)/F1416</f>
        <v>0</v>
      </c>
    </row>
    <row r="1417" customFormat="false" ht="12.8" hidden="false" customHeight="false" outlineLevel="0" collapsed="false">
      <c r="A1417" s="0" t="s">
        <v>372</v>
      </c>
      <c r="B1417" s="0" t="n">
        <v>6875</v>
      </c>
      <c r="C1417" s="0" t="n">
        <v>148</v>
      </c>
      <c r="D1417" s="0" t="s">
        <v>515</v>
      </c>
      <c r="E1417" s="0" t="s">
        <v>517</v>
      </c>
      <c r="F1417" s="0" t="n">
        <v>6875</v>
      </c>
      <c r="G1417" s="1" t="n">
        <f aca="false">(B1417-F1417)/F1417</f>
        <v>0</v>
      </c>
    </row>
    <row r="1418" customFormat="false" ht="12.8" hidden="false" customHeight="false" outlineLevel="0" collapsed="false">
      <c r="A1418" s="0" t="s">
        <v>372</v>
      </c>
      <c r="B1418" s="0" t="n">
        <v>6875</v>
      </c>
      <c r="C1418" s="0" t="n">
        <v>137</v>
      </c>
      <c r="D1418" s="0" t="s">
        <v>515</v>
      </c>
      <c r="E1418" s="0" t="s">
        <v>517</v>
      </c>
      <c r="F1418" s="0" t="n">
        <v>6875</v>
      </c>
      <c r="G1418" s="1" t="n">
        <f aca="false">(B1418-F1418)/F1418</f>
        <v>0</v>
      </c>
    </row>
    <row r="1419" customFormat="false" ht="12.8" hidden="false" customHeight="false" outlineLevel="0" collapsed="false">
      <c r="A1419" s="0" t="s">
        <v>372</v>
      </c>
      <c r="B1419" s="0" t="n">
        <v>6875</v>
      </c>
      <c r="C1419" s="0" t="n">
        <v>141</v>
      </c>
      <c r="D1419" s="0" t="s">
        <v>515</v>
      </c>
      <c r="E1419" s="0" t="s">
        <v>517</v>
      </c>
      <c r="F1419" s="0" t="n">
        <v>6875</v>
      </c>
      <c r="G1419" s="1" t="n">
        <f aca="false">(B1419-F1419)/F1419</f>
        <v>0</v>
      </c>
    </row>
    <row r="1420" customFormat="false" ht="12.8" hidden="false" customHeight="false" outlineLevel="0" collapsed="false">
      <c r="A1420" s="0" t="s">
        <v>372</v>
      </c>
      <c r="B1420" s="0" t="n">
        <v>6875</v>
      </c>
      <c r="C1420" s="0" t="n">
        <v>147</v>
      </c>
      <c r="D1420" s="0" t="s">
        <v>515</v>
      </c>
      <c r="E1420" s="0" t="s">
        <v>517</v>
      </c>
      <c r="F1420" s="0" t="n">
        <v>6875</v>
      </c>
      <c r="G1420" s="1" t="n">
        <f aca="false">(B1420-F1420)/F1420</f>
        <v>0</v>
      </c>
    </row>
    <row r="1421" customFormat="false" ht="12.8" hidden="false" customHeight="false" outlineLevel="0" collapsed="false">
      <c r="A1421" s="0" t="s">
        <v>372</v>
      </c>
      <c r="B1421" s="0" t="n">
        <v>6875</v>
      </c>
      <c r="C1421" s="0" t="n">
        <v>137</v>
      </c>
      <c r="D1421" s="0" t="s">
        <v>515</v>
      </c>
      <c r="E1421" s="0" t="s">
        <v>517</v>
      </c>
      <c r="F1421" s="0" t="n">
        <v>6875</v>
      </c>
      <c r="G1421" s="1" t="n">
        <f aca="false">(B1421-F1421)/F1421</f>
        <v>0</v>
      </c>
    </row>
    <row r="1422" customFormat="false" ht="12.8" hidden="false" customHeight="false" outlineLevel="0" collapsed="false">
      <c r="A1422" s="0" t="s">
        <v>374</v>
      </c>
      <c r="B1422" s="0" t="n">
        <v>8930</v>
      </c>
      <c r="C1422" s="0" t="n">
        <v>142</v>
      </c>
      <c r="D1422" s="0" t="s">
        <v>515</v>
      </c>
      <c r="E1422" s="0" t="s">
        <v>518</v>
      </c>
      <c r="F1422" s="0" t="n">
        <v>8930</v>
      </c>
      <c r="G1422" s="1" t="n">
        <f aca="false">(B1422-F1422)/F1422</f>
        <v>0</v>
      </c>
    </row>
    <row r="1423" customFormat="false" ht="12.8" hidden="false" customHeight="false" outlineLevel="0" collapsed="false">
      <c r="A1423" s="0" t="s">
        <v>374</v>
      </c>
      <c r="B1423" s="0" t="n">
        <v>8930</v>
      </c>
      <c r="C1423" s="0" t="n">
        <v>142</v>
      </c>
      <c r="D1423" s="0" t="s">
        <v>515</v>
      </c>
      <c r="E1423" s="0" t="s">
        <v>518</v>
      </c>
      <c r="F1423" s="0" t="n">
        <v>8930</v>
      </c>
      <c r="G1423" s="1" t="n">
        <f aca="false">(B1423-F1423)/F1423</f>
        <v>0</v>
      </c>
    </row>
    <row r="1424" customFormat="false" ht="12.8" hidden="false" customHeight="false" outlineLevel="0" collapsed="false">
      <c r="A1424" s="0" t="s">
        <v>374</v>
      </c>
      <c r="B1424" s="0" t="n">
        <v>8930</v>
      </c>
      <c r="C1424" s="0" t="n">
        <v>131</v>
      </c>
      <c r="D1424" s="0" t="s">
        <v>515</v>
      </c>
      <c r="E1424" s="0" t="s">
        <v>518</v>
      </c>
      <c r="F1424" s="0" t="n">
        <v>8930</v>
      </c>
      <c r="G1424" s="1" t="n">
        <f aca="false">(B1424-F1424)/F1424</f>
        <v>0</v>
      </c>
    </row>
    <row r="1425" customFormat="false" ht="12.8" hidden="false" customHeight="false" outlineLevel="0" collapsed="false">
      <c r="A1425" s="0" t="s">
        <v>374</v>
      </c>
      <c r="B1425" s="0" t="n">
        <v>8930</v>
      </c>
      <c r="C1425" s="0" t="n">
        <v>140</v>
      </c>
      <c r="D1425" s="0" t="s">
        <v>515</v>
      </c>
      <c r="E1425" s="0" t="s">
        <v>518</v>
      </c>
      <c r="F1425" s="0" t="n">
        <v>8930</v>
      </c>
      <c r="G1425" s="1" t="n">
        <f aca="false">(B1425-F1425)/F1425</f>
        <v>0</v>
      </c>
    </row>
    <row r="1426" customFormat="false" ht="12.8" hidden="false" customHeight="false" outlineLevel="0" collapsed="false">
      <c r="A1426" s="0" t="s">
        <v>374</v>
      </c>
      <c r="B1426" s="0" t="n">
        <v>8930</v>
      </c>
      <c r="C1426" s="0" t="n">
        <v>129</v>
      </c>
      <c r="D1426" s="0" t="s">
        <v>515</v>
      </c>
      <c r="E1426" s="0" t="s">
        <v>518</v>
      </c>
      <c r="F1426" s="0" t="n">
        <v>8930</v>
      </c>
      <c r="G1426" s="1" t="n">
        <f aca="false">(B1426-F1426)/F1426</f>
        <v>0</v>
      </c>
    </row>
    <row r="1427" customFormat="false" ht="12.8" hidden="false" customHeight="false" outlineLevel="0" collapsed="false">
      <c r="A1427" s="0" t="s">
        <v>374</v>
      </c>
      <c r="B1427" s="0" t="n">
        <v>8930</v>
      </c>
      <c r="C1427" s="0" t="n">
        <v>141</v>
      </c>
      <c r="D1427" s="0" t="s">
        <v>515</v>
      </c>
      <c r="E1427" s="0" t="s">
        <v>518</v>
      </c>
      <c r="F1427" s="0" t="n">
        <v>8930</v>
      </c>
      <c r="G1427" s="1" t="n">
        <f aca="false">(B1427-F1427)/F1427</f>
        <v>0</v>
      </c>
    </row>
    <row r="1428" customFormat="false" ht="12.8" hidden="false" customHeight="false" outlineLevel="0" collapsed="false">
      <c r="A1428" s="0" t="s">
        <v>374</v>
      </c>
      <c r="B1428" s="0" t="n">
        <v>8930</v>
      </c>
      <c r="C1428" s="0" t="n">
        <v>133</v>
      </c>
      <c r="D1428" s="0" t="s">
        <v>515</v>
      </c>
      <c r="E1428" s="0" t="s">
        <v>518</v>
      </c>
      <c r="F1428" s="0" t="n">
        <v>8930</v>
      </c>
      <c r="G1428" s="1" t="n">
        <f aca="false">(B1428-F1428)/F1428</f>
        <v>0</v>
      </c>
    </row>
    <row r="1429" customFormat="false" ht="12.8" hidden="false" customHeight="false" outlineLevel="0" collapsed="false">
      <c r="A1429" s="0" t="s">
        <v>374</v>
      </c>
      <c r="B1429" s="0" t="n">
        <v>8930</v>
      </c>
      <c r="C1429" s="0" t="n">
        <v>136</v>
      </c>
      <c r="D1429" s="0" t="s">
        <v>515</v>
      </c>
      <c r="E1429" s="0" t="s">
        <v>518</v>
      </c>
      <c r="F1429" s="0" t="n">
        <v>8930</v>
      </c>
      <c r="G1429" s="1" t="n">
        <f aca="false">(B1429-F1429)/F1429</f>
        <v>0</v>
      </c>
    </row>
    <row r="1430" customFormat="false" ht="12.8" hidden="false" customHeight="false" outlineLevel="0" collapsed="false">
      <c r="A1430" s="0" t="s">
        <v>374</v>
      </c>
      <c r="B1430" s="0" t="n">
        <v>8930</v>
      </c>
      <c r="C1430" s="0" t="n">
        <v>136</v>
      </c>
      <c r="D1430" s="0" t="s">
        <v>515</v>
      </c>
      <c r="E1430" s="0" t="s">
        <v>518</v>
      </c>
      <c r="F1430" s="0" t="n">
        <v>8930</v>
      </c>
      <c r="G1430" s="1" t="n">
        <f aca="false">(B1430-F1430)/F1430</f>
        <v>0</v>
      </c>
    </row>
    <row r="1431" customFormat="false" ht="12.8" hidden="false" customHeight="false" outlineLevel="0" collapsed="false">
      <c r="A1431" s="0" t="s">
        <v>374</v>
      </c>
      <c r="B1431" s="0" t="n">
        <v>8930</v>
      </c>
      <c r="C1431" s="0" t="n">
        <v>129</v>
      </c>
      <c r="D1431" s="0" t="s">
        <v>515</v>
      </c>
      <c r="E1431" s="0" t="s">
        <v>518</v>
      </c>
      <c r="F1431" s="0" t="n">
        <v>8930</v>
      </c>
      <c r="G1431" s="1" t="n">
        <f aca="false">(B1431-F1431)/F1431</f>
        <v>0</v>
      </c>
    </row>
    <row r="1432" customFormat="false" ht="12.8" hidden="false" customHeight="false" outlineLevel="0" collapsed="false">
      <c r="A1432" s="0" t="s">
        <v>376</v>
      </c>
      <c r="B1432" s="0" t="n">
        <v>10016</v>
      </c>
      <c r="C1432" s="0" t="n">
        <v>142</v>
      </c>
      <c r="D1432" s="0" t="s">
        <v>515</v>
      </c>
      <c r="E1432" s="0" t="s">
        <v>519</v>
      </c>
      <c r="F1432" s="0" t="n">
        <v>10016</v>
      </c>
      <c r="G1432" s="1" t="n">
        <f aca="false">(B1432-F1432)/F1432</f>
        <v>0</v>
      </c>
    </row>
    <row r="1433" customFormat="false" ht="12.8" hidden="false" customHeight="false" outlineLevel="0" collapsed="false">
      <c r="A1433" s="0" t="s">
        <v>376</v>
      </c>
      <c r="B1433" s="0" t="n">
        <v>10016</v>
      </c>
      <c r="C1433" s="0" t="n">
        <v>143</v>
      </c>
      <c r="D1433" s="0" t="s">
        <v>515</v>
      </c>
      <c r="E1433" s="0" t="s">
        <v>519</v>
      </c>
      <c r="F1433" s="0" t="n">
        <v>10016</v>
      </c>
      <c r="G1433" s="1" t="n">
        <f aca="false">(B1433-F1433)/F1433</f>
        <v>0</v>
      </c>
    </row>
    <row r="1434" customFormat="false" ht="12.8" hidden="false" customHeight="false" outlineLevel="0" collapsed="false">
      <c r="A1434" s="0" t="s">
        <v>376</v>
      </c>
      <c r="B1434" s="0" t="n">
        <v>10016</v>
      </c>
      <c r="C1434" s="0" t="n">
        <v>142</v>
      </c>
      <c r="D1434" s="0" t="s">
        <v>515</v>
      </c>
      <c r="E1434" s="0" t="s">
        <v>519</v>
      </c>
      <c r="F1434" s="0" t="n">
        <v>10016</v>
      </c>
      <c r="G1434" s="1" t="n">
        <f aca="false">(B1434-F1434)/F1434</f>
        <v>0</v>
      </c>
    </row>
    <row r="1435" customFormat="false" ht="12.8" hidden="false" customHeight="false" outlineLevel="0" collapsed="false">
      <c r="A1435" s="0" t="s">
        <v>376</v>
      </c>
      <c r="B1435" s="0" t="n">
        <v>10016</v>
      </c>
      <c r="C1435" s="0" t="n">
        <v>132</v>
      </c>
      <c r="D1435" s="0" t="s">
        <v>515</v>
      </c>
      <c r="E1435" s="0" t="s">
        <v>519</v>
      </c>
      <c r="F1435" s="0" t="n">
        <v>10016</v>
      </c>
      <c r="G1435" s="1" t="n">
        <f aca="false">(B1435-F1435)/F1435</f>
        <v>0</v>
      </c>
    </row>
    <row r="1436" customFormat="false" ht="12.8" hidden="false" customHeight="false" outlineLevel="0" collapsed="false">
      <c r="A1436" s="0" t="s">
        <v>376</v>
      </c>
      <c r="B1436" s="0" t="n">
        <v>10016</v>
      </c>
      <c r="C1436" s="0" t="n">
        <v>141</v>
      </c>
      <c r="D1436" s="0" t="s">
        <v>515</v>
      </c>
      <c r="E1436" s="0" t="s">
        <v>519</v>
      </c>
      <c r="F1436" s="0" t="n">
        <v>10016</v>
      </c>
      <c r="G1436" s="1" t="n">
        <f aca="false">(B1436-F1436)/F1436</f>
        <v>0</v>
      </c>
    </row>
    <row r="1437" customFormat="false" ht="12.8" hidden="false" customHeight="false" outlineLevel="0" collapsed="false">
      <c r="A1437" s="0" t="s">
        <v>376</v>
      </c>
      <c r="B1437" s="0" t="n">
        <v>10016</v>
      </c>
      <c r="C1437" s="0" t="n">
        <v>139</v>
      </c>
      <c r="D1437" s="0" t="s">
        <v>515</v>
      </c>
      <c r="E1437" s="0" t="s">
        <v>519</v>
      </c>
      <c r="F1437" s="0" t="n">
        <v>10016</v>
      </c>
      <c r="G1437" s="1" t="n">
        <f aca="false">(B1437-F1437)/F1437</f>
        <v>0</v>
      </c>
    </row>
    <row r="1438" customFormat="false" ht="12.8" hidden="false" customHeight="false" outlineLevel="0" collapsed="false">
      <c r="A1438" s="0" t="s">
        <v>376</v>
      </c>
      <c r="B1438" s="0" t="n">
        <v>10016</v>
      </c>
      <c r="C1438" s="0" t="n">
        <v>139</v>
      </c>
      <c r="D1438" s="0" t="s">
        <v>515</v>
      </c>
      <c r="E1438" s="0" t="s">
        <v>519</v>
      </c>
      <c r="F1438" s="0" t="n">
        <v>10016</v>
      </c>
      <c r="G1438" s="1" t="n">
        <f aca="false">(B1438-F1438)/F1438</f>
        <v>0</v>
      </c>
    </row>
    <row r="1439" customFormat="false" ht="12.8" hidden="false" customHeight="false" outlineLevel="0" collapsed="false">
      <c r="A1439" s="0" t="s">
        <v>376</v>
      </c>
      <c r="B1439" s="0" t="n">
        <v>10016</v>
      </c>
      <c r="C1439" s="0" t="n">
        <v>144</v>
      </c>
      <c r="D1439" s="0" t="s">
        <v>515</v>
      </c>
      <c r="E1439" s="0" t="s">
        <v>519</v>
      </c>
      <c r="F1439" s="0" t="n">
        <v>10016</v>
      </c>
      <c r="G1439" s="1" t="n">
        <f aca="false">(B1439-F1439)/F1439</f>
        <v>0</v>
      </c>
    </row>
    <row r="1440" customFormat="false" ht="12.8" hidden="false" customHeight="false" outlineLevel="0" collapsed="false">
      <c r="A1440" s="0" t="s">
        <v>376</v>
      </c>
      <c r="B1440" s="0" t="n">
        <v>10016</v>
      </c>
      <c r="C1440" s="0" t="n">
        <v>130</v>
      </c>
      <c r="D1440" s="0" t="s">
        <v>515</v>
      </c>
      <c r="E1440" s="0" t="s">
        <v>519</v>
      </c>
      <c r="F1440" s="0" t="n">
        <v>10016</v>
      </c>
      <c r="G1440" s="1" t="n">
        <f aca="false">(B1440-F1440)/F1440</f>
        <v>0</v>
      </c>
    </row>
    <row r="1441" customFormat="false" ht="12.8" hidden="false" customHeight="false" outlineLevel="0" collapsed="false">
      <c r="A1441" s="0" t="s">
        <v>376</v>
      </c>
      <c r="B1441" s="0" t="n">
        <v>10016</v>
      </c>
      <c r="C1441" s="0" t="n">
        <v>148</v>
      </c>
      <c r="D1441" s="0" t="s">
        <v>515</v>
      </c>
      <c r="E1441" s="0" t="s">
        <v>519</v>
      </c>
      <c r="F1441" s="0" t="n">
        <v>10016</v>
      </c>
      <c r="G1441" s="1" t="n">
        <f aca="false">(B1441-F1441)/F1441</f>
        <v>0</v>
      </c>
    </row>
    <row r="1442" customFormat="false" ht="12.8" hidden="false" customHeight="false" outlineLevel="0" collapsed="false">
      <c r="A1442" s="0" t="s">
        <v>378</v>
      </c>
      <c r="B1442" s="0" t="n">
        <v>6403</v>
      </c>
      <c r="C1442" s="0" t="n">
        <v>135</v>
      </c>
      <c r="D1442" s="0" t="s">
        <v>515</v>
      </c>
      <c r="E1442" s="0" t="s">
        <v>520</v>
      </c>
      <c r="F1442" s="0" t="n">
        <v>6403</v>
      </c>
      <c r="G1442" s="1" t="n">
        <f aca="false">(B1442-F1442)/F1442</f>
        <v>0</v>
      </c>
    </row>
    <row r="1443" customFormat="false" ht="12.8" hidden="false" customHeight="false" outlineLevel="0" collapsed="false">
      <c r="A1443" s="0" t="s">
        <v>378</v>
      </c>
      <c r="B1443" s="0" t="n">
        <v>6403</v>
      </c>
      <c r="C1443" s="0" t="n">
        <v>130</v>
      </c>
      <c r="D1443" s="0" t="s">
        <v>515</v>
      </c>
      <c r="E1443" s="0" t="s">
        <v>520</v>
      </c>
      <c r="F1443" s="0" t="n">
        <v>6403</v>
      </c>
      <c r="G1443" s="1" t="n">
        <f aca="false">(B1443-F1443)/F1443</f>
        <v>0</v>
      </c>
    </row>
    <row r="1444" customFormat="false" ht="12.8" hidden="false" customHeight="false" outlineLevel="0" collapsed="false">
      <c r="A1444" s="0" t="s">
        <v>378</v>
      </c>
      <c r="B1444" s="0" t="n">
        <v>6403</v>
      </c>
      <c r="C1444" s="0" t="n">
        <v>133</v>
      </c>
      <c r="D1444" s="0" t="s">
        <v>515</v>
      </c>
      <c r="E1444" s="0" t="s">
        <v>520</v>
      </c>
      <c r="F1444" s="0" t="n">
        <v>6403</v>
      </c>
      <c r="G1444" s="1" t="n">
        <f aca="false">(B1444-F1444)/F1444</f>
        <v>0</v>
      </c>
    </row>
    <row r="1445" customFormat="false" ht="12.8" hidden="false" customHeight="false" outlineLevel="0" collapsed="false">
      <c r="A1445" s="0" t="s">
        <v>378</v>
      </c>
      <c r="B1445" s="0" t="n">
        <v>6403</v>
      </c>
      <c r="C1445" s="0" t="n">
        <v>136</v>
      </c>
      <c r="D1445" s="0" t="s">
        <v>515</v>
      </c>
      <c r="E1445" s="0" t="s">
        <v>520</v>
      </c>
      <c r="F1445" s="0" t="n">
        <v>6403</v>
      </c>
      <c r="G1445" s="1" t="n">
        <f aca="false">(B1445-F1445)/F1445</f>
        <v>0</v>
      </c>
    </row>
    <row r="1446" customFormat="false" ht="12.8" hidden="false" customHeight="false" outlineLevel="0" collapsed="false">
      <c r="A1446" s="0" t="s">
        <v>378</v>
      </c>
      <c r="B1446" s="0" t="n">
        <v>6403</v>
      </c>
      <c r="C1446" s="0" t="n">
        <v>139</v>
      </c>
      <c r="D1446" s="0" t="s">
        <v>515</v>
      </c>
      <c r="E1446" s="0" t="s">
        <v>520</v>
      </c>
      <c r="F1446" s="0" t="n">
        <v>6403</v>
      </c>
      <c r="G1446" s="1" t="n">
        <f aca="false">(B1446-F1446)/F1446</f>
        <v>0</v>
      </c>
    </row>
    <row r="1447" customFormat="false" ht="12.8" hidden="false" customHeight="false" outlineLevel="0" collapsed="false">
      <c r="A1447" s="0" t="s">
        <v>378</v>
      </c>
      <c r="B1447" s="0" t="n">
        <v>6403</v>
      </c>
      <c r="C1447" s="0" t="n">
        <v>130</v>
      </c>
      <c r="D1447" s="0" t="s">
        <v>515</v>
      </c>
      <c r="E1447" s="0" t="s">
        <v>520</v>
      </c>
      <c r="F1447" s="0" t="n">
        <v>6403</v>
      </c>
      <c r="G1447" s="1" t="n">
        <f aca="false">(B1447-F1447)/F1447</f>
        <v>0</v>
      </c>
    </row>
    <row r="1448" customFormat="false" ht="12.8" hidden="false" customHeight="false" outlineLevel="0" collapsed="false">
      <c r="A1448" s="0" t="s">
        <v>378</v>
      </c>
      <c r="B1448" s="0" t="n">
        <v>6403</v>
      </c>
      <c r="C1448" s="0" t="n">
        <v>139</v>
      </c>
      <c r="D1448" s="0" t="s">
        <v>515</v>
      </c>
      <c r="E1448" s="0" t="s">
        <v>520</v>
      </c>
      <c r="F1448" s="0" t="n">
        <v>6403</v>
      </c>
      <c r="G1448" s="1" t="n">
        <f aca="false">(B1448-F1448)/F1448</f>
        <v>0</v>
      </c>
    </row>
    <row r="1449" customFormat="false" ht="12.8" hidden="false" customHeight="false" outlineLevel="0" collapsed="false">
      <c r="A1449" s="0" t="s">
        <v>378</v>
      </c>
      <c r="B1449" s="0" t="n">
        <v>6403</v>
      </c>
      <c r="C1449" s="0" t="n">
        <v>135</v>
      </c>
      <c r="D1449" s="0" t="s">
        <v>515</v>
      </c>
      <c r="E1449" s="0" t="s">
        <v>520</v>
      </c>
      <c r="F1449" s="0" t="n">
        <v>6403</v>
      </c>
      <c r="G1449" s="1" t="n">
        <f aca="false">(B1449-F1449)/F1449</f>
        <v>0</v>
      </c>
    </row>
    <row r="1450" customFormat="false" ht="12.8" hidden="false" customHeight="false" outlineLevel="0" collapsed="false">
      <c r="A1450" s="0" t="s">
        <v>378</v>
      </c>
      <c r="B1450" s="0" t="n">
        <v>6403</v>
      </c>
      <c r="C1450" s="0" t="n">
        <v>139</v>
      </c>
      <c r="D1450" s="0" t="s">
        <v>515</v>
      </c>
      <c r="E1450" s="0" t="s">
        <v>520</v>
      </c>
      <c r="F1450" s="0" t="n">
        <v>6403</v>
      </c>
      <c r="G1450" s="1" t="n">
        <f aca="false">(B1450-F1450)/F1450</f>
        <v>0</v>
      </c>
    </row>
    <row r="1451" customFormat="false" ht="12.8" hidden="false" customHeight="false" outlineLevel="0" collapsed="false">
      <c r="A1451" s="0" t="s">
        <v>378</v>
      </c>
      <c r="B1451" s="0" t="n">
        <v>6403</v>
      </c>
      <c r="C1451" s="0" t="n">
        <v>136</v>
      </c>
      <c r="D1451" s="0" t="s">
        <v>515</v>
      </c>
      <c r="E1451" s="0" t="s">
        <v>520</v>
      </c>
      <c r="F1451" s="0" t="n">
        <v>6403</v>
      </c>
      <c r="G1451" s="1" t="n">
        <f aca="false">(B1451-F1451)/F1451</f>
        <v>0</v>
      </c>
    </row>
    <row r="1452" customFormat="false" ht="12.8" hidden="false" customHeight="false" outlineLevel="0" collapsed="false">
      <c r="A1452" s="0" t="s">
        <v>380</v>
      </c>
      <c r="B1452" s="0" t="n">
        <v>8832</v>
      </c>
      <c r="C1452" s="0" t="n">
        <v>132</v>
      </c>
      <c r="D1452" s="0" t="s">
        <v>515</v>
      </c>
      <c r="E1452" s="0" t="s">
        <v>521</v>
      </c>
      <c r="F1452" s="0" t="n">
        <v>8832</v>
      </c>
      <c r="G1452" s="1" t="n">
        <f aca="false">(B1452-F1452)/F1452</f>
        <v>0</v>
      </c>
    </row>
    <row r="1453" customFormat="false" ht="12.8" hidden="false" customHeight="false" outlineLevel="0" collapsed="false">
      <c r="A1453" s="0" t="s">
        <v>380</v>
      </c>
      <c r="B1453" s="0" t="n">
        <v>8832</v>
      </c>
      <c r="C1453" s="0" t="n">
        <v>137</v>
      </c>
      <c r="D1453" s="0" t="s">
        <v>515</v>
      </c>
      <c r="E1453" s="0" t="s">
        <v>521</v>
      </c>
      <c r="F1453" s="0" t="n">
        <v>8832</v>
      </c>
      <c r="G1453" s="1" t="n">
        <f aca="false">(B1453-F1453)/F1453</f>
        <v>0</v>
      </c>
    </row>
    <row r="1454" customFormat="false" ht="12.8" hidden="false" customHeight="false" outlineLevel="0" collapsed="false">
      <c r="A1454" s="0" t="s">
        <v>380</v>
      </c>
      <c r="B1454" s="0" t="n">
        <v>8832</v>
      </c>
      <c r="C1454" s="0" t="n">
        <v>140</v>
      </c>
      <c r="D1454" s="0" t="s">
        <v>515</v>
      </c>
      <c r="E1454" s="0" t="s">
        <v>521</v>
      </c>
      <c r="F1454" s="0" t="n">
        <v>8832</v>
      </c>
      <c r="G1454" s="1" t="n">
        <f aca="false">(B1454-F1454)/F1454</f>
        <v>0</v>
      </c>
    </row>
    <row r="1455" customFormat="false" ht="12.8" hidden="false" customHeight="false" outlineLevel="0" collapsed="false">
      <c r="A1455" s="0" t="s">
        <v>380</v>
      </c>
      <c r="B1455" s="0" t="n">
        <v>8832</v>
      </c>
      <c r="C1455" s="0" t="n">
        <v>144</v>
      </c>
      <c r="D1455" s="0" t="s">
        <v>515</v>
      </c>
      <c r="E1455" s="0" t="s">
        <v>521</v>
      </c>
      <c r="F1455" s="0" t="n">
        <v>8832</v>
      </c>
      <c r="G1455" s="1" t="n">
        <f aca="false">(B1455-F1455)/F1455</f>
        <v>0</v>
      </c>
    </row>
    <row r="1456" customFormat="false" ht="12.8" hidden="false" customHeight="false" outlineLevel="0" collapsed="false">
      <c r="A1456" s="0" t="s">
        <v>380</v>
      </c>
      <c r="B1456" s="0" t="n">
        <v>8832</v>
      </c>
      <c r="C1456" s="0" t="n">
        <v>141</v>
      </c>
      <c r="D1456" s="0" t="s">
        <v>515</v>
      </c>
      <c r="E1456" s="0" t="s">
        <v>521</v>
      </c>
      <c r="F1456" s="0" t="n">
        <v>8832</v>
      </c>
      <c r="G1456" s="1" t="n">
        <f aca="false">(B1456-F1456)/F1456</f>
        <v>0</v>
      </c>
    </row>
    <row r="1457" customFormat="false" ht="12.8" hidden="false" customHeight="false" outlineLevel="0" collapsed="false">
      <c r="A1457" s="0" t="s">
        <v>380</v>
      </c>
      <c r="B1457" s="0" t="n">
        <v>8832</v>
      </c>
      <c r="C1457" s="0" t="n">
        <v>131</v>
      </c>
      <c r="D1457" s="0" t="s">
        <v>515</v>
      </c>
      <c r="E1457" s="0" t="s">
        <v>521</v>
      </c>
      <c r="F1457" s="0" t="n">
        <v>8832</v>
      </c>
      <c r="G1457" s="1" t="n">
        <f aca="false">(B1457-F1457)/F1457</f>
        <v>0</v>
      </c>
    </row>
    <row r="1458" customFormat="false" ht="12.8" hidden="false" customHeight="false" outlineLevel="0" collapsed="false">
      <c r="A1458" s="0" t="s">
        <v>380</v>
      </c>
      <c r="B1458" s="0" t="n">
        <v>8832</v>
      </c>
      <c r="C1458" s="0" t="n">
        <v>140</v>
      </c>
      <c r="D1458" s="0" t="s">
        <v>515</v>
      </c>
      <c r="E1458" s="0" t="s">
        <v>521</v>
      </c>
      <c r="F1458" s="0" t="n">
        <v>8832</v>
      </c>
      <c r="G1458" s="1" t="n">
        <f aca="false">(B1458-F1458)/F1458</f>
        <v>0</v>
      </c>
    </row>
    <row r="1459" customFormat="false" ht="12.8" hidden="false" customHeight="false" outlineLevel="0" collapsed="false">
      <c r="A1459" s="0" t="s">
        <v>380</v>
      </c>
      <c r="B1459" s="0" t="n">
        <v>8832</v>
      </c>
      <c r="C1459" s="0" t="n">
        <v>139</v>
      </c>
      <c r="D1459" s="0" t="s">
        <v>515</v>
      </c>
      <c r="E1459" s="0" t="s">
        <v>521</v>
      </c>
      <c r="F1459" s="0" t="n">
        <v>8832</v>
      </c>
      <c r="G1459" s="1" t="n">
        <f aca="false">(B1459-F1459)/F1459</f>
        <v>0</v>
      </c>
    </row>
    <row r="1460" customFormat="false" ht="12.8" hidden="false" customHeight="false" outlineLevel="0" collapsed="false">
      <c r="A1460" s="0" t="s">
        <v>380</v>
      </c>
      <c r="B1460" s="0" t="n">
        <v>8832</v>
      </c>
      <c r="C1460" s="0" t="n">
        <v>139</v>
      </c>
      <c r="D1460" s="0" t="s">
        <v>515</v>
      </c>
      <c r="E1460" s="0" t="s">
        <v>521</v>
      </c>
      <c r="F1460" s="0" t="n">
        <v>8832</v>
      </c>
      <c r="G1460" s="1" t="n">
        <f aca="false">(B1460-F1460)/F1460</f>
        <v>0</v>
      </c>
    </row>
    <row r="1461" customFormat="false" ht="12.8" hidden="false" customHeight="false" outlineLevel="0" collapsed="false">
      <c r="A1461" s="0" t="s">
        <v>380</v>
      </c>
      <c r="B1461" s="0" t="n">
        <v>8832</v>
      </c>
      <c r="C1461" s="0" t="n">
        <v>136</v>
      </c>
      <c r="D1461" s="0" t="s">
        <v>515</v>
      </c>
      <c r="E1461" s="0" t="s">
        <v>521</v>
      </c>
      <c r="F1461" s="0" t="n">
        <v>8832</v>
      </c>
      <c r="G1461" s="1" t="n">
        <f aca="false">(B1461-F1461)/F1461</f>
        <v>0</v>
      </c>
    </row>
    <row r="1462" customFormat="false" ht="12.8" hidden="false" customHeight="false" outlineLevel="0" collapsed="false">
      <c r="A1462" s="0" t="s">
        <v>382</v>
      </c>
      <c r="B1462" s="0" t="n">
        <v>6576</v>
      </c>
      <c r="C1462" s="0" t="n">
        <v>129</v>
      </c>
      <c r="D1462" s="0" t="s">
        <v>515</v>
      </c>
      <c r="E1462" s="0" t="s">
        <v>522</v>
      </c>
      <c r="F1462" s="0" t="n">
        <v>6576</v>
      </c>
      <c r="G1462" s="1" t="n">
        <f aca="false">(B1462-F1462)/F1462</f>
        <v>0</v>
      </c>
    </row>
    <row r="1463" customFormat="false" ht="12.8" hidden="false" customHeight="false" outlineLevel="0" collapsed="false">
      <c r="A1463" s="0" t="s">
        <v>382</v>
      </c>
      <c r="B1463" s="0" t="n">
        <v>6576</v>
      </c>
      <c r="C1463" s="0" t="n">
        <v>127</v>
      </c>
      <c r="D1463" s="0" t="s">
        <v>515</v>
      </c>
      <c r="E1463" s="0" t="s">
        <v>522</v>
      </c>
      <c r="F1463" s="0" t="n">
        <v>6576</v>
      </c>
      <c r="G1463" s="1" t="n">
        <f aca="false">(B1463-F1463)/F1463</f>
        <v>0</v>
      </c>
    </row>
    <row r="1464" customFormat="false" ht="12.8" hidden="false" customHeight="false" outlineLevel="0" collapsed="false">
      <c r="A1464" s="0" t="s">
        <v>382</v>
      </c>
      <c r="B1464" s="0" t="n">
        <v>6576</v>
      </c>
      <c r="C1464" s="0" t="n">
        <v>126</v>
      </c>
      <c r="D1464" s="0" t="s">
        <v>515</v>
      </c>
      <c r="E1464" s="0" t="s">
        <v>522</v>
      </c>
      <c r="F1464" s="0" t="n">
        <v>6576</v>
      </c>
      <c r="G1464" s="1" t="n">
        <f aca="false">(B1464-F1464)/F1464</f>
        <v>0</v>
      </c>
    </row>
    <row r="1465" customFormat="false" ht="12.8" hidden="false" customHeight="false" outlineLevel="0" collapsed="false">
      <c r="A1465" s="0" t="s">
        <v>382</v>
      </c>
      <c r="B1465" s="0" t="n">
        <v>6576</v>
      </c>
      <c r="C1465" s="0" t="n">
        <v>126</v>
      </c>
      <c r="D1465" s="0" t="s">
        <v>515</v>
      </c>
      <c r="E1465" s="0" t="s">
        <v>522</v>
      </c>
      <c r="F1465" s="0" t="n">
        <v>6576</v>
      </c>
      <c r="G1465" s="1" t="n">
        <f aca="false">(B1465-F1465)/F1465</f>
        <v>0</v>
      </c>
    </row>
    <row r="1466" customFormat="false" ht="12.8" hidden="false" customHeight="false" outlineLevel="0" collapsed="false">
      <c r="A1466" s="0" t="s">
        <v>382</v>
      </c>
      <c r="B1466" s="0" t="n">
        <v>6576</v>
      </c>
      <c r="C1466" s="0" t="n">
        <v>117</v>
      </c>
      <c r="D1466" s="0" t="s">
        <v>515</v>
      </c>
      <c r="E1466" s="0" t="s">
        <v>522</v>
      </c>
      <c r="F1466" s="0" t="n">
        <v>6576</v>
      </c>
      <c r="G1466" s="1" t="n">
        <f aca="false">(B1466-F1466)/F1466</f>
        <v>0</v>
      </c>
    </row>
    <row r="1467" customFormat="false" ht="12.8" hidden="false" customHeight="false" outlineLevel="0" collapsed="false">
      <c r="A1467" s="0" t="s">
        <v>382</v>
      </c>
      <c r="B1467" s="0" t="n">
        <v>6576</v>
      </c>
      <c r="C1467" s="0" t="n">
        <v>129</v>
      </c>
      <c r="D1467" s="0" t="s">
        <v>515</v>
      </c>
      <c r="E1467" s="0" t="s">
        <v>522</v>
      </c>
      <c r="F1467" s="0" t="n">
        <v>6576</v>
      </c>
      <c r="G1467" s="1" t="n">
        <f aca="false">(B1467-F1467)/F1467</f>
        <v>0</v>
      </c>
    </row>
    <row r="1468" customFormat="false" ht="12.8" hidden="false" customHeight="false" outlineLevel="0" collapsed="false">
      <c r="A1468" s="0" t="s">
        <v>382</v>
      </c>
      <c r="B1468" s="0" t="n">
        <v>6576</v>
      </c>
      <c r="C1468" s="0" t="n">
        <v>132</v>
      </c>
      <c r="D1468" s="0" t="s">
        <v>515</v>
      </c>
      <c r="E1468" s="0" t="s">
        <v>522</v>
      </c>
      <c r="F1468" s="0" t="n">
        <v>6576</v>
      </c>
      <c r="G1468" s="1" t="n">
        <f aca="false">(B1468-F1468)/F1468</f>
        <v>0</v>
      </c>
    </row>
    <row r="1469" customFormat="false" ht="12.8" hidden="false" customHeight="false" outlineLevel="0" collapsed="false">
      <c r="A1469" s="0" t="s">
        <v>382</v>
      </c>
      <c r="B1469" s="0" t="n">
        <v>6576</v>
      </c>
      <c r="C1469" s="0" t="n">
        <v>120</v>
      </c>
      <c r="D1469" s="0" t="s">
        <v>515</v>
      </c>
      <c r="E1469" s="0" t="s">
        <v>522</v>
      </c>
      <c r="F1469" s="0" t="n">
        <v>6576</v>
      </c>
      <c r="G1469" s="1" t="n">
        <f aca="false">(B1469-F1469)/F1469</f>
        <v>0</v>
      </c>
    </row>
    <row r="1470" customFormat="false" ht="12.8" hidden="false" customHeight="false" outlineLevel="0" collapsed="false">
      <c r="A1470" s="0" t="s">
        <v>382</v>
      </c>
      <c r="B1470" s="0" t="n">
        <v>6576</v>
      </c>
      <c r="C1470" s="0" t="n">
        <v>130</v>
      </c>
      <c r="D1470" s="0" t="s">
        <v>515</v>
      </c>
      <c r="E1470" s="0" t="s">
        <v>522</v>
      </c>
      <c r="F1470" s="0" t="n">
        <v>6576</v>
      </c>
      <c r="G1470" s="1" t="n">
        <f aca="false">(B1470-F1470)/F1470</f>
        <v>0</v>
      </c>
    </row>
    <row r="1471" customFormat="false" ht="12.8" hidden="false" customHeight="false" outlineLevel="0" collapsed="false">
      <c r="A1471" s="0" t="s">
        <v>382</v>
      </c>
      <c r="B1471" s="0" t="n">
        <v>6576</v>
      </c>
      <c r="C1471" s="0" t="n">
        <v>131</v>
      </c>
      <c r="D1471" s="0" t="s">
        <v>515</v>
      </c>
      <c r="E1471" s="0" t="s">
        <v>522</v>
      </c>
      <c r="F1471" s="0" t="n">
        <v>6576</v>
      </c>
      <c r="G1471" s="1" t="n">
        <f aca="false">(B1471-F1471)/F1471</f>
        <v>0</v>
      </c>
    </row>
    <row r="1472" customFormat="false" ht="12.8" hidden="false" customHeight="false" outlineLevel="0" collapsed="false">
      <c r="A1472" s="0" t="s">
        <v>384</v>
      </c>
      <c r="B1472" s="0" t="n">
        <v>3753</v>
      </c>
      <c r="C1472" s="0" t="n">
        <v>113</v>
      </c>
      <c r="D1472" s="0" t="s">
        <v>515</v>
      </c>
      <c r="E1472" s="0" t="s">
        <v>523</v>
      </c>
      <c r="F1472" s="0" t="n">
        <v>3753</v>
      </c>
      <c r="G1472" s="1" t="n">
        <f aca="false">(B1472-F1472)/F1472</f>
        <v>0</v>
      </c>
    </row>
    <row r="1473" customFormat="false" ht="12.8" hidden="false" customHeight="false" outlineLevel="0" collapsed="false">
      <c r="A1473" s="0" t="s">
        <v>384</v>
      </c>
      <c r="B1473" s="0" t="n">
        <v>3753</v>
      </c>
      <c r="C1473" s="0" t="n">
        <v>125</v>
      </c>
      <c r="D1473" s="0" t="s">
        <v>515</v>
      </c>
      <c r="E1473" s="0" t="s">
        <v>523</v>
      </c>
      <c r="F1473" s="0" t="n">
        <v>3753</v>
      </c>
      <c r="G1473" s="1" t="n">
        <f aca="false">(B1473-F1473)/F1473</f>
        <v>0</v>
      </c>
    </row>
    <row r="1474" customFormat="false" ht="12.8" hidden="false" customHeight="false" outlineLevel="0" collapsed="false">
      <c r="A1474" s="0" t="s">
        <v>384</v>
      </c>
      <c r="B1474" s="0" t="n">
        <v>3753</v>
      </c>
      <c r="C1474" s="0" t="n">
        <v>123</v>
      </c>
      <c r="D1474" s="0" t="s">
        <v>515</v>
      </c>
      <c r="E1474" s="0" t="s">
        <v>523</v>
      </c>
      <c r="F1474" s="0" t="n">
        <v>3753</v>
      </c>
      <c r="G1474" s="1" t="n">
        <f aca="false">(B1474-F1474)/F1474</f>
        <v>0</v>
      </c>
    </row>
    <row r="1475" customFormat="false" ht="12.8" hidden="false" customHeight="false" outlineLevel="0" collapsed="false">
      <c r="A1475" s="0" t="s">
        <v>384</v>
      </c>
      <c r="B1475" s="0" t="n">
        <v>3753</v>
      </c>
      <c r="C1475" s="0" t="n">
        <v>130</v>
      </c>
      <c r="D1475" s="0" t="s">
        <v>515</v>
      </c>
      <c r="E1475" s="0" t="s">
        <v>523</v>
      </c>
      <c r="F1475" s="0" t="n">
        <v>3753</v>
      </c>
      <c r="G1475" s="1" t="n">
        <f aca="false">(B1475-F1475)/F1475</f>
        <v>0</v>
      </c>
    </row>
    <row r="1476" customFormat="false" ht="12.8" hidden="false" customHeight="false" outlineLevel="0" collapsed="false">
      <c r="A1476" s="0" t="s">
        <v>384</v>
      </c>
      <c r="B1476" s="0" t="n">
        <v>3753</v>
      </c>
      <c r="C1476" s="0" t="n">
        <v>131</v>
      </c>
      <c r="D1476" s="0" t="s">
        <v>515</v>
      </c>
      <c r="E1476" s="0" t="s">
        <v>523</v>
      </c>
      <c r="F1476" s="0" t="n">
        <v>3753</v>
      </c>
      <c r="G1476" s="1" t="n">
        <f aca="false">(B1476-F1476)/F1476</f>
        <v>0</v>
      </c>
    </row>
    <row r="1477" customFormat="false" ht="12.8" hidden="false" customHeight="false" outlineLevel="0" collapsed="false">
      <c r="A1477" s="0" t="s">
        <v>384</v>
      </c>
      <c r="B1477" s="0" t="n">
        <v>3753</v>
      </c>
      <c r="C1477" s="0" t="n">
        <v>125</v>
      </c>
      <c r="D1477" s="0" t="s">
        <v>515</v>
      </c>
      <c r="E1477" s="0" t="s">
        <v>523</v>
      </c>
      <c r="F1477" s="0" t="n">
        <v>3753</v>
      </c>
      <c r="G1477" s="1" t="n">
        <f aca="false">(B1477-F1477)/F1477</f>
        <v>0</v>
      </c>
    </row>
    <row r="1478" customFormat="false" ht="12.8" hidden="false" customHeight="false" outlineLevel="0" collapsed="false">
      <c r="A1478" s="0" t="s">
        <v>384</v>
      </c>
      <c r="B1478" s="0" t="n">
        <v>3753</v>
      </c>
      <c r="C1478" s="0" t="n">
        <v>131</v>
      </c>
      <c r="D1478" s="0" t="s">
        <v>515</v>
      </c>
      <c r="E1478" s="0" t="s">
        <v>523</v>
      </c>
      <c r="F1478" s="0" t="n">
        <v>3753</v>
      </c>
      <c r="G1478" s="1" t="n">
        <f aca="false">(B1478-F1478)/F1478</f>
        <v>0</v>
      </c>
    </row>
    <row r="1479" customFormat="false" ht="12.8" hidden="false" customHeight="false" outlineLevel="0" collapsed="false">
      <c r="A1479" s="0" t="s">
        <v>384</v>
      </c>
      <c r="B1479" s="0" t="n">
        <v>3753</v>
      </c>
      <c r="C1479" s="0" t="n">
        <v>120</v>
      </c>
      <c r="D1479" s="0" t="s">
        <v>515</v>
      </c>
      <c r="E1479" s="0" t="s">
        <v>523</v>
      </c>
      <c r="F1479" s="0" t="n">
        <v>3753</v>
      </c>
      <c r="G1479" s="1" t="n">
        <f aca="false">(B1479-F1479)/F1479</f>
        <v>0</v>
      </c>
    </row>
    <row r="1480" customFormat="false" ht="12.8" hidden="false" customHeight="false" outlineLevel="0" collapsed="false">
      <c r="A1480" s="0" t="s">
        <v>384</v>
      </c>
      <c r="B1480" s="0" t="n">
        <v>3753</v>
      </c>
      <c r="C1480" s="0" t="n">
        <v>129</v>
      </c>
      <c r="D1480" s="0" t="s">
        <v>515</v>
      </c>
      <c r="E1480" s="0" t="s">
        <v>523</v>
      </c>
      <c r="F1480" s="0" t="n">
        <v>3753</v>
      </c>
      <c r="G1480" s="1" t="n">
        <f aca="false">(B1480-F1480)/F1480</f>
        <v>0</v>
      </c>
    </row>
    <row r="1481" customFormat="false" ht="12.8" hidden="false" customHeight="false" outlineLevel="0" collapsed="false">
      <c r="A1481" s="0" t="s">
        <v>384</v>
      </c>
      <c r="B1481" s="0" t="n">
        <v>3753</v>
      </c>
      <c r="C1481" s="0" t="n">
        <v>131</v>
      </c>
      <c r="D1481" s="0" t="s">
        <v>515</v>
      </c>
      <c r="E1481" s="0" t="s">
        <v>523</v>
      </c>
      <c r="F1481" s="0" t="n">
        <v>3753</v>
      </c>
      <c r="G1481" s="1" t="n">
        <f aca="false">(B1481-F1481)/F1481</f>
        <v>0</v>
      </c>
    </row>
    <row r="1482" customFormat="false" ht="12.8" hidden="false" customHeight="false" outlineLevel="0" collapsed="false">
      <c r="A1482" s="0" t="s">
        <v>386</v>
      </c>
      <c r="B1482" s="0" t="n">
        <v>7124</v>
      </c>
      <c r="C1482" s="0" t="n">
        <v>122</v>
      </c>
      <c r="D1482" s="0" t="s">
        <v>515</v>
      </c>
      <c r="E1482" s="0" t="s">
        <v>524</v>
      </c>
      <c r="F1482" s="0" t="n">
        <v>7124</v>
      </c>
      <c r="G1482" s="1" t="n">
        <f aca="false">(B1482-F1482)/F1482</f>
        <v>0</v>
      </c>
    </row>
    <row r="1483" customFormat="false" ht="12.8" hidden="false" customHeight="false" outlineLevel="0" collapsed="false">
      <c r="A1483" s="0" t="s">
        <v>386</v>
      </c>
      <c r="B1483" s="0" t="n">
        <v>7124</v>
      </c>
      <c r="C1483" s="0" t="n">
        <v>127</v>
      </c>
      <c r="D1483" s="0" t="s">
        <v>515</v>
      </c>
      <c r="E1483" s="0" t="s">
        <v>524</v>
      </c>
      <c r="F1483" s="0" t="n">
        <v>7124</v>
      </c>
      <c r="G1483" s="1" t="n">
        <f aca="false">(B1483-F1483)/F1483</f>
        <v>0</v>
      </c>
    </row>
    <row r="1484" customFormat="false" ht="12.8" hidden="false" customHeight="false" outlineLevel="0" collapsed="false">
      <c r="A1484" s="0" t="s">
        <v>386</v>
      </c>
      <c r="B1484" s="0" t="n">
        <v>7124</v>
      </c>
      <c r="C1484" s="0" t="n">
        <v>132</v>
      </c>
      <c r="D1484" s="0" t="s">
        <v>515</v>
      </c>
      <c r="E1484" s="0" t="s">
        <v>524</v>
      </c>
      <c r="F1484" s="0" t="n">
        <v>7124</v>
      </c>
      <c r="G1484" s="1" t="n">
        <f aca="false">(B1484-F1484)/F1484</f>
        <v>0</v>
      </c>
    </row>
    <row r="1485" customFormat="false" ht="12.8" hidden="false" customHeight="false" outlineLevel="0" collapsed="false">
      <c r="A1485" s="0" t="s">
        <v>386</v>
      </c>
      <c r="B1485" s="0" t="n">
        <v>7124</v>
      </c>
      <c r="C1485" s="0" t="n">
        <v>123</v>
      </c>
      <c r="D1485" s="0" t="s">
        <v>515</v>
      </c>
      <c r="E1485" s="0" t="s">
        <v>524</v>
      </c>
      <c r="F1485" s="0" t="n">
        <v>7124</v>
      </c>
      <c r="G1485" s="1" t="n">
        <f aca="false">(B1485-F1485)/F1485</f>
        <v>0</v>
      </c>
    </row>
    <row r="1486" customFormat="false" ht="12.8" hidden="false" customHeight="false" outlineLevel="0" collapsed="false">
      <c r="A1486" s="0" t="s">
        <v>386</v>
      </c>
      <c r="B1486" s="0" t="n">
        <v>7124</v>
      </c>
      <c r="C1486" s="0" t="n">
        <v>120</v>
      </c>
      <c r="D1486" s="0" t="s">
        <v>515</v>
      </c>
      <c r="E1486" s="0" t="s">
        <v>524</v>
      </c>
      <c r="F1486" s="0" t="n">
        <v>7124</v>
      </c>
      <c r="G1486" s="1" t="n">
        <f aca="false">(B1486-F1486)/F1486</f>
        <v>0</v>
      </c>
    </row>
    <row r="1487" customFormat="false" ht="12.8" hidden="false" customHeight="false" outlineLevel="0" collapsed="false">
      <c r="A1487" s="0" t="s">
        <v>386</v>
      </c>
      <c r="B1487" s="0" t="n">
        <v>7124</v>
      </c>
      <c r="C1487" s="0" t="n">
        <v>129</v>
      </c>
      <c r="D1487" s="0" t="s">
        <v>515</v>
      </c>
      <c r="E1487" s="0" t="s">
        <v>524</v>
      </c>
      <c r="F1487" s="0" t="n">
        <v>7124</v>
      </c>
      <c r="G1487" s="1" t="n">
        <f aca="false">(B1487-F1487)/F1487</f>
        <v>0</v>
      </c>
    </row>
    <row r="1488" customFormat="false" ht="12.8" hidden="false" customHeight="false" outlineLevel="0" collapsed="false">
      <c r="A1488" s="0" t="s">
        <v>386</v>
      </c>
      <c r="B1488" s="0" t="n">
        <v>7124</v>
      </c>
      <c r="C1488" s="0" t="n">
        <v>132</v>
      </c>
      <c r="D1488" s="0" t="s">
        <v>515</v>
      </c>
      <c r="E1488" s="0" t="s">
        <v>524</v>
      </c>
      <c r="F1488" s="0" t="n">
        <v>7124</v>
      </c>
      <c r="G1488" s="1" t="n">
        <f aca="false">(B1488-F1488)/F1488</f>
        <v>0</v>
      </c>
    </row>
    <row r="1489" customFormat="false" ht="12.8" hidden="false" customHeight="false" outlineLevel="0" collapsed="false">
      <c r="A1489" s="0" t="s">
        <v>386</v>
      </c>
      <c r="B1489" s="0" t="n">
        <v>7124</v>
      </c>
      <c r="C1489" s="0" t="n">
        <v>136</v>
      </c>
      <c r="D1489" s="0" t="s">
        <v>515</v>
      </c>
      <c r="E1489" s="0" t="s">
        <v>524</v>
      </c>
      <c r="F1489" s="0" t="n">
        <v>7124</v>
      </c>
      <c r="G1489" s="1" t="n">
        <f aca="false">(B1489-F1489)/F1489</f>
        <v>0</v>
      </c>
    </row>
    <row r="1490" customFormat="false" ht="12.8" hidden="false" customHeight="false" outlineLevel="0" collapsed="false">
      <c r="A1490" s="0" t="s">
        <v>386</v>
      </c>
      <c r="B1490" s="0" t="n">
        <v>7124</v>
      </c>
      <c r="C1490" s="0" t="n">
        <v>121</v>
      </c>
      <c r="D1490" s="0" t="s">
        <v>515</v>
      </c>
      <c r="E1490" s="0" t="s">
        <v>524</v>
      </c>
      <c r="F1490" s="0" t="n">
        <v>7124</v>
      </c>
      <c r="G1490" s="1" t="n">
        <f aca="false">(B1490-F1490)/F1490</f>
        <v>0</v>
      </c>
    </row>
    <row r="1491" customFormat="false" ht="12.8" hidden="false" customHeight="false" outlineLevel="0" collapsed="false">
      <c r="A1491" s="0" t="s">
        <v>386</v>
      </c>
      <c r="B1491" s="0" t="n">
        <v>7124</v>
      </c>
      <c r="C1491" s="0" t="n">
        <v>127</v>
      </c>
      <c r="D1491" s="0" t="s">
        <v>515</v>
      </c>
      <c r="E1491" s="0" t="s">
        <v>524</v>
      </c>
      <c r="F1491" s="0" t="n">
        <v>7124</v>
      </c>
      <c r="G1491" s="1" t="n">
        <f aca="false">(B1491-F1491)/F1491</f>
        <v>0</v>
      </c>
    </row>
    <row r="1492" customFormat="false" ht="12.8" hidden="false" customHeight="false" outlineLevel="0" collapsed="false">
      <c r="A1492" s="0" t="s">
        <v>388</v>
      </c>
      <c r="B1492" s="0" t="n">
        <v>6814</v>
      </c>
      <c r="C1492" s="0" t="n">
        <v>136</v>
      </c>
      <c r="D1492" s="0" t="s">
        <v>515</v>
      </c>
      <c r="E1492" s="0" t="s">
        <v>525</v>
      </c>
      <c r="F1492" s="0" t="n">
        <v>6814</v>
      </c>
      <c r="G1492" s="1" t="n">
        <f aca="false">(B1492-F1492)/F1492</f>
        <v>0</v>
      </c>
    </row>
    <row r="1493" customFormat="false" ht="12.8" hidden="false" customHeight="false" outlineLevel="0" collapsed="false">
      <c r="A1493" s="0" t="s">
        <v>388</v>
      </c>
      <c r="B1493" s="0" t="n">
        <v>6814</v>
      </c>
      <c r="C1493" s="0" t="n">
        <v>135</v>
      </c>
      <c r="D1493" s="0" t="s">
        <v>515</v>
      </c>
      <c r="E1493" s="0" t="s">
        <v>525</v>
      </c>
      <c r="F1493" s="0" t="n">
        <v>6814</v>
      </c>
      <c r="G1493" s="1" t="n">
        <f aca="false">(B1493-F1493)/F1493</f>
        <v>0</v>
      </c>
    </row>
    <row r="1494" customFormat="false" ht="12.8" hidden="false" customHeight="false" outlineLevel="0" collapsed="false">
      <c r="A1494" s="0" t="s">
        <v>388</v>
      </c>
      <c r="B1494" s="0" t="n">
        <v>6814</v>
      </c>
      <c r="C1494" s="0" t="n">
        <v>136</v>
      </c>
      <c r="D1494" s="0" t="s">
        <v>515</v>
      </c>
      <c r="E1494" s="0" t="s">
        <v>525</v>
      </c>
      <c r="F1494" s="0" t="n">
        <v>6814</v>
      </c>
      <c r="G1494" s="1" t="n">
        <f aca="false">(B1494-F1494)/F1494</f>
        <v>0</v>
      </c>
    </row>
    <row r="1495" customFormat="false" ht="12.8" hidden="false" customHeight="false" outlineLevel="0" collapsed="false">
      <c r="A1495" s="0" t="s">
        <v>388</v>
      </c>
      <c r="B1495" s="0" t="n">
        <v>6814</v>
      </c>
      <c r="C1495" s="0" t="n">
        <v>131</v>
      </c>
      <c r="D1495" s="0" t="s">
        <v>515</v>
      </c>
      <c r="E1495" s="0" t="s">
        <v>525</v>
      </c>
      <c r="F1495" s="0" t="n">
        <v>6814</v>
      </c>
      <c r="G1495" s="1" t="n">
        <f aca="false">(B1495-F1495)/F1495</f>
        <v>0</v>
      </c>
    </row>
    <row r="1496" customFormat="false" ht="12.8" hidden="false" customHeight="false" outlineLevel="0" collapsed="false">
      <c r="A1496" s="0" t="s">
        <v>388</v>
      </c>
      <c r="B1496" s="0" t="n">
        <v>6814</v>
      </c>
      <c r="C1496" s="0" t="n">
        <v>135</v>
      </c>
      <c r="D1496" s="0" t="s">
        <v>515</v>
      </c>
      <c r="E1496" s="0" t="s">
        <v>525</v>
      </c>
      <c r="F1496" s="0" t="n">
        <v>6814</v>
      </c>
      <c r="G1496" s="1" t="n">
        <f aca="false">(B1496-F1496)/F1496</f>
        <v>0</v>
      </c>
    </row>
    <row r="1497" customFormat="false" ht="12.8" hidden="false" customHeight="false" outlineLevel="0" collapsed="false">
      <c r="A1497" s="0" t="s">
        <v>388</v>
      </c>
      <c r="B1497" s="0" t="n">
        <v>6814</v>
      </c>
      <c r="C1497" s="0" t="n">
        <v>136</v>
      </c>
      <c r="D1497" s="0" t="s">
        <v>515</v>
      </c>
      <c r="E1497" s="0" t="s">
        <v>525</v>
      </c>
      <c r="F1497" s="0" t="n">
        <v>6814</v>
      </c>
      <c r="G1497" s="1" t="n">
        <f aca="false">(B1497-F1497)/F1497</f>
        <v>0</v>
      </c>
    </row>
    <row r="1498" customFormat="false" ht="12.8" hidden="false" customHeight="false" outlineLevel="0" collapsed="false">
      <c r="A1498" s="0" t="s">
        <v>388</v>
      </c>
      <c r="B1498" s="0" t="n">
        <v>6814</v>
      </c>
      <c r="C1498" s="0" t="n">
        <v>135</v>
      </c>
      <c r="D1498" s="0" t="s">
        <v>515</v>
      </c>
      <c r="E1498" s="0" t="s">
        <v>525</v>
      </c>
      <c r="F1498" s="0" t="n">
        <v>6814</v>
      </c>
      <c r="G1498" s="1" t="n">
        <f aca="false">(B1498-F1498)/F1498</f>
        <v>0</v>
      </c>
    </row>
    <row r="1499" customFormat="false" ht="12.8" hidden="false" customHeight="false" outlineLevel="0" collapsed="false">
      <c r="A1499" s="0" t="s">
        <v>388</v>
      </c>
      <c r="B1499" s="0" t="n">
        <v>6814</v>
      </c>
      <c r="C1499" s="0" t="n">
        <v>129</v>
      </c>
      <c r="D1499" s="0" t="s">
        <v>515</v>
      </c>
      <c r="E1499" s="0" t="s">
        <v>525</v>
      </c>
      <c r="F1499" s="0" t="n">
        <v>6814</v>
      </c>
      <c r="G1499" s="1" t="n">
        <f aca="false">(B1499-F1499)/F1499</f>
        <v>0</v>
      </c>
    </row>
    <row r="1500" customFormat="false" ht="12.8" hidden="false" customHeight="false" outlineLevel="0" collapsed="false">
      <c r="A1500" s="0" t="s">
        <v>388</v>
      </c>
      <c r="B1500" s="0" t="n">
        <v>6814</v>
      </c>
      <c r="C1500" s="0" t="n">
        <v>121</v>
      </c>
      <c r="D1500" s="0" t="s">
        <v>515</v>
      </c>
      <c r="E1500" s="0" t="s">
        <v>525</v>
      </c>
      <c r="F1500" s="0" t="n">
        <v>6814</v>
      </c>
      <c r="G1500" s="1" t="n">
        <f aca="false">(B1500-F1500)/F1500</f>
        <v>0</v>
      </c>
    </row>
    <row r="1501" customFormat="false" ht="12.8" hidden="false" customHeight="false" outlineLevel="0" collapsed="false">
      <c r="A1501" s="0" t="s">
        <v>388</v>
      </c>
      <c r="B1501" s="0" t="n">
        <v>6814</v>
      </c>
      <c r="C1501" s="0" t="n">
        <v>128</v>
      </c>
      <c r="D1501" s="0" t="s">
        <v>515</v>
      </c>
      <c r="E1501" s="0" t="s">
        <v>525</v>
      </c>
      <c r="F1501" s="0" t="n">
        <v>6814</v>
      </c>
      <c r="G1501" s="1" t="n">
        <f aca="false">(B1501-F1501)/F1501</f>
        <v>0</v>
      </c>
    </row>
    <row r="1502" customFormat="false" ht="12.8" hidden="false" customHeight="false" outlineLevel="0" collapsed="false">
      <c r="A1502" s="0" t="s">
        <v>390</v>
      </c>
      <c r="B1502" s="0" t="n">
        <v>5708</v>
      </c>
      <c r="C1502" s="0" t="n">
        <v>130</v>
      </c>
      <c r="D1502" s="0" t="s">
        <v>515</v>
      </c>
      <c r="E1502" s="0" t="s">
        <v>526</v>
      </c>
      <c r="F1502" s="0" t="n">
        <v>5708</v>
      </c>
      <c r="G1502" s="1" t="n">
        <f aca="false">(B1502-F1502)/F1502</f>
        <v>0</v>
      </c>
    </row>
    <row r="1503" customFormat="false" ht="12.8" hidden="false" customHeight="false" outlineLevel="0" collapsed="false">
      <c r="A1503" s="0" t="s">
        <v>390</v>
      </c>
      <c r="B1503" s="0" t="n">
        <v>5708</v>
      </c>
      <c r="C1503" s="0" t="n">
        <v>127</v>
      </c>
      <c r="D1503" s="0" t="s">
        <v>515</v>
      </c>
      <c r="E1503" s="0" t="s">
        <v>526</v>
      </c>
      <c r="F1503" s="0" t="n">
        <v>5708</v>
      </c>
      <c r="G1503" s="1" t="n">
        <f aca="false">(B1503-F1503)/F1503</f>
        <v>0</v>
      </c>
    </row>
    <row r="1504" customFormat="false" ht="12.8" hidden="false" customHeight="false" outlineLevel="0" collapsed="false">
      <c r="A1504" s="0" t="s">
        <v>390</v>
      </c>
      <c r="B1504" s="0" t="n">
        <v>5708</v>
      </c>
      <c r="C1504" s="0" t="n">
        <v>124</v>
      </c>
      <c r="D1504" s="0" t="s">
        <v>515</v>
      </c>
      <c r="E1504" s="0" t="s">
        <v>526</v>
      </c>
      <c r="F1504" s="0" t="n">
        <v>5708</v>
      </c>
      <c r="G1504" s="1" t="n">
        <f aca="false">(B1504-F1504)/F1504</f>
        <v>0</v>
      </c>
    </row>
    <row r="1505" customFormat="false" ht="12.8" hidden="false" customHeight="false" outlineLevel="0" collapsed="false">
      <c r="A1505" s="0" t="s">
        <v>390</v>
      </c>
      <c r="B1505" s="0" t="n">
        <v>5708</v>
      </c>
      <c r="C1505" s="0" t="n">
        <v>135</v>
      </c>
      <c r="D1505" s="0" t="s">
        <v>515</v>
      </c>
      <c r="E1505" s="0" t="s">
        <v>526</v>
      </c>
      <c r="F1505" s="0" t="n">
        <v>5708</v>
      </c>
      <c r="G1505" s="1" t="n">
        <f aca="false">(B1505-F1505)/F1505</f>
        <v>0</v>
      </c>
    </row>
    <row r="1506" customFormat="false" ht="12.8" hidden="false" customHeight="false" outlineLevel="0" collapsed="false">
      <c r="A1506" s="0" t="s">
        <v>390</v>
      </c>
      <c r="B1506" s="0" t="n">
        <v>5708</v>
      </c>
      <c r="C1506" s="0" t="n">
        <v>127</v>
      </c>
      <c r="D1506" s="0" t="s">
        <v>515</v>
      </c>
      <c r="E1506" s="0" t="s">
        <v>526</v>
      </c>
      <c r="F1506" s="0" t="n">
        <v>5708</v>
      </c>
      <c r="G1506" s="1" t="n">
        <f aca="false">(B1506-F1506)/F1506</f>
        <v>0</v>
      </c>
    </row>
    <row r="1507" customFormat="false" ht="12.8" hidden="false" customHeight="false" outlineLevel="0" collapsed="false">
      <c r="A1507" s="0" t="s">
        <v>390</v>
      </c>
      <c r="B1507" s="0" t="n">
        <v>5708</v>
      </c>
      <c r="C1507" s="0" t="n">
        <v>123</v>
      </c>
      <c r="D1507" s="0" t="s">
        <v>515</v>
      </c>
      <c r="E1507" s="0" t="s">
        <v>526</v>
      </c>
      <c r="F1507" s="0" t="n">
        <v>5708</v>
      </c>
      <c r="G1507" s="1" t="n">
        <f aca="false">(B1507-F1507)/F1507</f>
        <v>0</v>
      </c>
    </row>
    <row r="1508" customFormat="false" ht="12.8" hidden="false" customHeight="false" outlineLevel="0" collapsed="false">
      <c r="A1508" s="0" t="s">
        <v>390</v>
      </c>
      <c r="B1508" s="0" t="n">
        <v>5708</v>
      </c>
      <c r="C1508" s="0" t="n">
        <v>122</v>
      </c>
      <c r="D1508" s="0" t="s">
        <v>515</v>
      </c>
      <c r="E1508" s="0" t="s">
        <v>526</v>
      </c>
      <c r="F1508" s="0" t="n">
        <v>5708</v>
      </c>
      <c r="G1508" s="1" t="n">
        <f aca="false">(B1508-F1508)/F1508</f>
        <v>0</v>
      </c>
    </row>
    <row r="1509" customFormat="false" ht="12.8" hidden="false" customHeight="false" outlineLevel="0" collapsed="false">
      <c r="A1509" s="0" t="s">
        <v>390</v>
      </c>
      <c r="B1509" s="0" t="n">
        <v>5708</v>
      </c>
      <c r="C1509" s="0" t="n">
        <v>134</v>
      </c>
      <c r="D1509" s="0" t="s">
        <v>515</v>
      </c>
      <c r="E1509" s="0" t="s">
        <v>526</v>
      </c>
      <c r="F1509" s="0" t="n">
        <v>5708</v>
      </c>
      <c r="G1509" s="1" t="n">
        <f aca="false">(B1509-F1509)/F1509</f>
        <v>0</v>
      </c>
    </row>
    <row r="1510" customFormat="false" ht="12.8" hidden="false" customHeight="false" outlineLevel="0" collapsed="false">
      <c r="A1510" s="0" t="s">
        <v>390</v>
      </c>
      <c r="B1510" s="0" t="n">
        <v>5708</v>
      </c>
      <c r="C1510" s="0" t="n">
        <v>123</v>
      </c>
      <c r="D1510" s="0" t="s">
        <v>515</v>
      </c>
      <c r="E1510" s="0" t="s">
        <v>526</v>
      </c>
      <c r="F1510" s="0" t="n">
        <v>5708</v>
      </c>
      <c r="G1510" s="1" t="n">
        <f aca="false">(B1510-F1510)/F1510</f>
        <v>0</v>
      </c>
    </row>
    <row r="1511" customFormat="false" ht="12.8" hidden="false" customHeight="false" outlineLevel="0" collapsed="false">
      <c r="A1511" s="0" t="s">
        <v>390</v>
      </c>
      <c r="B1511" s="0" t="n">
        <v>5708</v>
      </c>
      <c r="C1511" s="0" t="n">
        <v>135</v>
      </c>
      <c r="D1511" s="0" t="s">
        <v>515</v>
      </c>
      <c r="E1511" s="0" t="s">
        <v>526</v>
      </c>
      <c r="F1511" s="0" t="n">
        <v>5708</v>
      </c>
      <c r="G1511" s="1" t="n">
        <f aca="false">(B1511-F1511)/F1511</f>
        <v>0</v>
      </c>
    </row>
    <row r="1512" customFormat="false" ht="12.8" hidden="false" customHeight="false" outlineLevel="0" collapsed="false">
      <c r="A1512" s="0" t="s">
        <v>392</v>
      </c>
      <c r="B1512" s="0" t="n">
        <v>5823</v>
      </c>
      <c r="C1512" s="0" t="n">
        <v>134</v>
      </c>
      <c r="D1512" s="0" t="s">
        <v>515</v>
      </c>
      <c r="E1512" s="0" t="s">
        <v>527</v>
      </c>
      <c r="F1512" s="0" t="n">
        <v>5823</v>
      </c>
      <c r="G1512" s="1" t="n">
        <f aca="false">(B1512-F1512)/F1512</f>
        <v>0</v>
      </c>
    </row>
    <row r="1513" customFormat="false" ht="12.8" hidden="false" customHeight="false" outlineLevel="0" collapsed="false">
      <c r="A1513" s="0" t="s">
        <v>392</v>
      </c>
      <c r="B1513" s="0" t="n">
        <v>5823</v>
      </c>
      <c r="C1513" s="0" t="n">
        <v>121</v>
      </c>
      <c r="D1513" s="0" t="s">
        <v>515</v>
      </c>
      <c r="E1513" s="0" t="s">
        <v>527</v>
      </c>
      <c r="F1513" s="0" t="n">
        <v>5823</v>
      </c>
      <c r="G1513" s="1" t="n">
        <f aca="false">(B1513-F1513)/F1513</f>
        <v>0</v>
      </c>
    </row>
    <row r="1514" customFormat="false" ht="12.8" hidden="false" customHeight="false" outlineLevel="0" collapsed="false">
      <c r="A1514" s="0" t="s">
        <v>392</v>
      </c>
      <c r="B1514" s="0" t="n">
        <v>5823</v>
      </c>
      <c r="C1514" s="0" t="n">
        <v>138</v>
      </c>
      <c r="D1514" s="0" t="s">
        <v>515</v>
      </c>
      <c r="E1514" s="0" t="s">
        <v>527</v>
      </c>
      <c r="F1514" s="0" t="n">
        <v>5823</v>
      </c>
      <c r="G1514" s="1" t="n">
        <f aca="false">(B1514-F1514)/F1514</f>
        <v>0</v>
      </c>
    </row>
    <row r="1515" customFormat="false" ht="12.8" hidden="false" customHeight="false" outlineLevel="0" collapsed="false">
      <c r="A1515" s="0" t="s">
        <v>392</v>
      </c>
      <c r="B1515" s="0" t="n">
        <v>5823</v>
      </c>
      <c r="C1515" s="0" t="n">
        <v>125</v>
      </c>
      <c r="D1515" s="0" t="s">
        <v>515</v>
      </c>
      <c r="E1515" s="0" t="s">
        <v>527</v>
      </c>
      <c r="F1515" s="0" t="n">
        <v>5823</v>
      </c>
      <c r="G1515" s="1" t="n">
        <f aca="false">(B1515-F1515)/F1515</f>
        <v>0</v>
      </c>
    </row>
    <row r="1516" customFormat="false" ht="12.8" hidden="false" customHeight="false" outlineLevel="0" collapsed="false">
      <c r="A1516" s="0" t="s">
        <v>392</v>
      </c>
      <c r="B1516" s="0" t="n">
        <v>5823</v>
      </c>
      <c r="C1516" s="0" t="n">
        <v>124</v>
      </c>
      <c r="D1516" s="0" t="s">
        <v>515</v>
      </c>
      <c r="E1516" s="0" t="s">
        <v>527</v>
      </c>
      <c r="F1516" s="0" t="n">
        <v>5823</v>
      </c>
      <c r="G1516" s="1" t="n">
        <f aca="false">(B1516-F1516)/F1516</f>
        <v>0</v>
      </c>
    </row>
    <row r="1517" customFormat="false" ht="12.8" hidden="false" customHeight="false" outlineLevel="0" collapsed="false">
      <c r="A1517" s="0" t="s">
        <v>392</v>
      </c>
      <c r="B1517" s="0" t="n">
        <v>5823</v>
      </c>
      <c r="C1517" s="0" t="n">
        <v>128</v>
      </c>
      <c r="D1517" s="0" t="s">
        <v>515</v>
      </c>
      <c r="E1517" s="0" t="s">
        <v>527</v>
      </c>
      <c r="F1517" s="0" t="n">
        <v>5823</v>
      </c>
      <c r="G1517" s="1" t="n">
        <f aca="false">(B1517-F1517)/F1517</f>
        <v>0</v>
      </c>
    </row>
    <row r="1518" customFormat="false" ht="12.8" hidden="false" customHeight="false" outlineLevel="0" collapsed="false">
      <c r="A1518" s="0" t="s">
        <v>392</v>
      </c>
      <c r="B1518" s="0" t="n">
        <v>5823</v>
      </c>
      <c r="C1518" s="0" t="n">
        <v>131</v>
      </c>
      <c r="D1518" s="0" t="s">
        <v>515</v>
      </c>
      <c r="E1518" s="0" t="s">
        <v>527</v>
      </c>
      <c r="F1518" s="0" t="n">
        <v>5823</v>
      </c>
      <c r="G1518" s="1" t="n">
        <f aca="false">(B1518-F1518)/F1518</f>
        <v>0</v>
      </c>
    </row>
    <row r="1519" customFormat="false" ht="12.8" hidden="false" customHeight="false" outlineLevel="0" collapsed="false">
      <c r="A1519" s="0" t="s">
        <v>392</v>
      </c>
      <c r="B1519" s="0" t="n">
        <v>5823</v>
      </c>
      <c r="C1519" s="0" t="n">
        <v>133</v>
      </c>
      <c r="D1519" s="0" t="s">
        <v>515</v>
      </c>
      <c r="E1519" s="0" t="s">
        <v>527</v>
      </c>
      <c r="F1519" s="0" t="n">
        <v>5823</v>
      </c>
      <c r="G1519" s="1" t="n">
        <f aca="false">(B1519-F1519)/F1519</f>
        <v>0</v>
      </c>
    </row>
    <row r="1520" customFormat="false" ht="12.8" hidden="false" customHeight="false" outlineLevel="0" collapsed="false">
      <c r="A1520" s="0" t="s">
        <v>392</v>
      </c>
      <c r="B1520" s="0" t="n">
        <v>5823</v>
      </c>
      <c r="C1520" s="0" t="n">
        <v>135</v>
      </c>
      <c r="D1520" s="0" t="s">
        <v>515</v>
      </c>
      <c r="E1520" s="0" t="s">
        <v>527</v>
      </c>
      <c r="F1520" s="0" t="n">
        <v>5823</v>
      </c>
      <c r="G1520" s="1" t="n">
        <f aca="false">(B1520-F1520)/F1520</f>
        <v>0</v>
      </c>
    </row>
    <row r="1521" customFormat="false" ht="12.8" hidden="false" customHeight="false" outlineLevel="0" collapsed="false">
      <c r="A1521" s="0" t="s">
        <v>392</v>
      </c>
      <c r="B1521" s="0" t="n">
        <v>5823</v>
      </c>
      <c r="C1521" s="0" t="n">
        <v>133</v>
      </c>
      <c r="D1521" s="0" t="s">
        <v>515</v>
      </c>
      <c r="E1521" s="0" t="s">
        <v>527</v>
      </c>
      <c r="F1521" s="0" t="n">
        <v>5823</v>
      </c>
      <c r="G1521" s="1" t="n">
        <f aca="false">(B1521-F1521)/F1521</f>
        <v>0</v>
      </c>
    </row>
    <row r="1522" customFormat="false" ht="12.8" hidden="false" customHeight="false" outlineLevel="0" collapsed="false">
      <c r="A1522" s="0" t="s">
        <v>394</v>
      </c>
      <c r="B1522" s="0" t="n">
        <v>9050</v>
      </c>
      <c r="C1522" s="0" t="n">
        <v>122</v>
      </c>
      <c r="D1522" s="0" t="s">
        <v>515</v>
      </c>
      <c r="E1522" s="0" t="s">
        <v>528</v>
      </c>
      <c r="F1522" s="0" t="n">
        <v>9050</v>
      </c>
      <c r="G1522" s="1" t="n">
        <f aca="false">(B1522-F1522)/F1522</f>
        <v>0</v>
      </c>
    </row>
    <row r="1523" customFormat="false" ht="12.8" hidden="false" customHeight="false" outlineLevel="0" collapsed="false">
      <c r="A1523" s="0" t="s">
        <v>394</v>
      </c>
      <c r="B1523" s="0" t="n">
        <v>9050</v>
      </c>
      <c r="C1523" s="0" t="n">
        <v>121</v>
      </c>
      <c r="D1523" s="0" t="s">
        <v>515</v>
      </c>
      <c r="E1523" s="0" t="s">
        <v>528</v>
      </c>
      <c r="F1523" s="0" t="n">
        <v>9050</v>
      </c>
      <c r="G1523" s="1" t="n">
        <f aca="false">(B1523-F1523)/F1523</f>
        <v>0</v>
      </c>
    </row>
    <row r="1524" customFormat="false" ht="12.8" hidden="false" customHeight="false" outlineLevel="0" collapsed="false">
      <c r="A1524" s="0" t="s">
        <v>394</v>
      </c>
      <c r="B1524" s="0" t="n">
        <v>9050</v>
      </c>
      <c r="C1524" s="0" t="n">
        <v>128</v>
      </c>
      <c r="D1524" s="0" t="s">
        <v>515</v>
      </c>
      <c r="E1524" s="0" t="s">
        <v>528</v>
      </c>
      <c r="F1524" s="0" t="n">
        <v>9050</v>
      </c>
      <c r="G1524" s="1" t="n">
        <f aca="false">(B1524-F1524)/F1524</f>
        <v>0</v>
      </c>
    </row>
    <row r="1525" customFormat="false" ht="12.8" hidden="false" customHeight="false" outlineLevel="0" collapsed="false">
      <c r="A1525" s="0" t="s">
        <v>394</v>
      </c>
      <c r="B1525" s="0" t="n">
        <v>9050</v>
      </c>
      <c r="C1525" s="0" t="n">
        <v>128</v>
      </c>
      <c r="D1525" s="0" t="s">
        <v>515</v>
      </c>
      <c r="E1525" s="0" t="s">
        <v>528</v>
      </c>
      <c r="F1525" s="0" t="n">
        <v>9050</v>
      </c>
      <c r="G1525" s="1" t="n">
        <f aca="false">(B1525-F1525)/F1525</f>
        <v>0</v>
      </c>
    </row>
    <row r="1526" customFormat="false" ht="12.8" hidden="false" customHeight="false" outlineLevel="0" collapsed="false">
      <c r="A1526" s="0" t="s">
        <v>394</v>
      </c>
      <c r="B1526" s="0" t="n">
        <v>9050</v>
      </c>
      <c r="C1526" s="0" t="n">
        <v>124</v>
      </c>
      <c r="D1526" s="0" t="s">
        <v>515</v>
      </c>
      <c r="E1526" s="0" t="s">
        <v>528</v>
      </c>
      <c r="F1526" s="0" t="n">
        <v>9050</v>
      </c>
      <c r="G1526" s="1" t="n">
        <f aca="false">(B1526-F1526)/F1526</f>
        <v>0</v>
      </c>
    </row>
    <row r="1527" customFormat="false" ht="12.8" hidden="false" customHeight="false" outlineLevel="0" collapsed="false">
      <c r="A1527" s="0" t="s">
        <v>394</v>
      </c>
      <c r="B1527" s="0" t="n">
        <v>9050</v>
      </c>
      <c r="C1527" s="0" t="n">
        <v>128</v>
      </c>
      <c r="D1527" s="0" t="s">
        <v>515</v>
      </c>
      <c r="E1527" s="0" t="s">
        <v>528</v>
      </c>
      <c r="F1527" s="0" t="n">
        <v>9050</v>
      </c>
      <c r="G1527" s="1" t="n">
        <f aca="false">(B1527-F1527)/F1527</f>
        <v>0</v>
      </c>
    </row>
    <row r="1528" customFormat="false" ht="12.8" hidden="false" customHeight="false" outlineLevel="0" collapsed="false">
      <c r="A1528" s="0" t="s">
        <v>394</v>
      </c>
      <c r="B1528" s="0" t="n">
        <v>9050</v>
      </c>
      <c r="C1528" s="0" t="n">
        <v>127</v>
      </c>
      <c r="D1528" s="0" t="s">
        <v>515</v>
      </c>
      <c r="E1528" s="0" t="s">
        <v>528</v>
      </c>
      <c r="F1528" s="0" t="n">
        <v>9050</v>
      </c>
      <c r="G1528" s="1" t="n">
        <f aca="false">(B1528-F1528)/F1528</f>
        <v>0</v>
      </c>
    </row>
    <row r="1529" customFormat="false" ht="12.8" hidden="false" customHeight="false" outlineLevel="0" collapsed="false">
      <c r="A1529" s="0" t="s">
        <v>394</v>
      </c>
      <c r="B1529" s="0" t="n">
        <v>9050</v>
      </c>
      <c r="C1529" s="0" t="n">
        <v>114</v>
      </c>
      <c r="D1529" s="0" t="s">
        <v>515</v>
      </c>
      <c r="E1529" s="0" t="s">
        <v>528</v>
      </c>
      <c r="F1529" s="0" t="n">
        <v>9050</v>
      </c>
      <c r="G1529" s="1" t="n">
        <f aca="false">(B1529-F1529)/F1529</f>
        <v>0</v>
      </c>
    </row>
    <row r="1530" customFormat="false" ht="12.8" hidden="false" customHeight="false" outlineLevel="0" collapsed="false">
      <c r="A1530" s="0" t="s">
        <v>394</v>
      </c>
      <c r="B1530" s="0" t="n">
        <v>9050</v>
      </c>
      <c r="C1530" s="0" t="n">
        <v>117</v>
      </c>
      <c r="D1530" s="0" t="s">
        <v>515</v>
      </c>
      <c r="E1530" s="0" t="s">
        <v>528</v>
      </c>
      <c r="F1530" s="0" t="n">
        <v>9050</v>
      </c>
      <c r="G1530" s="1" t="n">
        <f aca="false">(B1530-F1530)/F1530</f>
        <v>0</v>
      </c>
    </row>
    <row r="1531" customFormat="false" ht="12.8" hidden="false" customHeight="false" outlineLevel="0" collapsed="false">
      <c r="A1531" s="0" t="s">
        <v>394</v>
      </c>
      <c r="B1531" s="0" t="n">
        <v>9050</v>
      </c>
      <c r="C1531" s="0" t="n">
        <v>113</v>
      </c>
      <c r="D1531" s="0" t="s">
        <v>515</v>
      </c>
      <c r="E1531" s="0" t="s">
        <v>528</v>
      </c>
      <c r="F1531" s="0" t="n">
        <v>9050</v>
      </c>
      <c r="G1531" s="1" t="n">
        <f aca="false">(B1531-F1531)/F1531</f>
        <v>0</v>
      </c>
    </row>
    <row r="1532" customFormat="false" ht="12.8" hidden="false" customHeight="false" outlineLevel="0" collapsed="false">
      <c r="A1532" s="0" t="s">
        <v>396</v>
      </c>
      <c r="B1532" s="0" t="n">
        <v>7868</v>
      </c>
      <c r="C1532" s="0" t="n">
        <v>139</v>
      </c>
      <c r="D1532" s="0" t="s">
        <v>515</v>
      </c>
      <c r="E1532" s="0" t="s">
        <v>529</v>
      </c>
      <c r="F1532" s="0" t="n">
        <v>7868</v>
      </c>
      <c r="G1532" s="1" t="n">
        <f aca="false">(B1532-F1532)/F1532</f>
        <v>0</v>
      </c>
    </row>
    <row r="1533" customFormat="false" ht="12.8" hidden="false" customHeight="false" outlineLevel="0" collapsed="false">
      <c r="A1533" s="0" t="s">
        <v>396</v>
      </c>
      <c r="B1533" s="0" t="n">
        <v>7868</v>
      </c>
      <c r="C1533" s="0" t="n">
        <v>138</v>
      </c>
      <c r="D1533" s="0" t="s">
        <v>515</v>
      </c>
      <c r="E1533" s="0" t="s">
        <v>529</v>
      </c>
      <c r="F1533" s="0" t="n">
        <v>7868</v>
      </c>
      <c r="G1533" s="1" t="n">
        <f aca="false">(B1533-F1533)/F1533</f>
        <v>0</v>
      </c>
    </row>
    <row r="1534" customFormat="false" ht="12.8" hidden="false" customHeight="false" outlineLevel="0" collapsed="false">
      <c r="A1534" s="0" t="s">
        <v>396</v>
      </c>
      <c r="B1534" s="0" t="n">
        <v>7868</v>
      </c>
      <c r="C1534" s="0" t="n">
        <v>136</v>
      </c>
      <c r="D1534" s="0" t="s">
        <v>515</v>
      </c>
      <c r="E1534" s="0" t="s">
        <v>529</v>
      </c>
      <c r="F1534" s="0" t="n">
        <v>7868</v>
      </c>
      <c r="G1534" s="1" t="n">
        <f aca="false">(B1534-F1534)/F1534</f>
        <v>0</v>
      </c>
    </row>
    <row r="1535" customFormat="false" ht="12.8" hidden="false" customHeight="false" outlineLevel="0" collapsed="false">
      <c r="A1535" s="0" t="s">
        <v>396</v>
      </c>
      <c r="B1535" s="0" t="n">
        <v>7868</v>
      </c>
      <c r="C1535" s="0" t="n">
        <v>140</v>
      </c>
      <c r="D1535" s="0" t="s">
        <v>515</v>
      </c>
      <c r="E1535" s="0" t="s">
        <v>529</v>
      </c>
      <c r="F1535" s="0" t="n">
        <v>7868</v>
      </c>
      <c r="G1535" s="1" t="n">
        <f aca="false">(B1535-F1535)/F1535</f>
        <v>0</v>
      </c>
    </row>
    <row r="1536" customFormat="false" ht="12.8" hidden="false" customHeight="false" outlineLevel="0" collapsed="false">
      <c r="A1536" s="0" t="s">
        <v>396</v>
      </c>
      <c r="B1536" s="0" t="n">
        <v>7868</v>
      </c>
      <c r="C1536" s="0" t="n">
        <v>138</v>
      </c>
      <c r="D1536" s="0" t="s">
        <v>515</v>
      </c>
      <c r="E1536" s="0" t="s">
        <v>529</v>
      </c>
      <c r="F1536" s="0" t="n">
        <v>7868</v>
      </c>
      <c r="G1536" s="1" t="n">
        <f aca="false">(B1536-F1536)/F1536</f>
        <v>0</v>
      </c>
    </row>
    <row r="1537" customFormat="false" ht="12.8" hidden="false" customHeight="false" outlineLevel="0" collapsed="false">
      <c r="A1537" s="0" t="s">
        <v>396</v>
      </c>
      <c r="B1537" s="0" t="n">
        <v>7868</v>
      </c>
      <c r="C1537" s="0" t="n">
        <v>134</v>
      </c>
      <c r="D1537" s="0" t="s">
        <v>515</v>
      </c>
      <c r="E1537" s="0" t="s">
        <v>529</v>
      </c>
      <c r="F1537" s="0" t="n">
        <v>7868</v>
      </c>
      <c r="G1537" s="1" t="n">
        <f aca="false">(B1537-F1537)/F1537</f>
        <v>0</v>
      </c>
    </row>
    <row r="1538" customFormat="false" ht="12.8" hidden="false" customHeight="false" outlineLevel="0" collapsed="false">
      <c r="A1538" s="0" t="s">
        <v>396</v>
      </c>
      <c r="B1538" s="0" t="n">
        <v>7868</v>
      </c>
      <c r="C1538" s="0" t="n">
        <v>133</v>
      </c>
      <c r="D1538" s="0" t="s">
        <v>515</v>
      </c>
      <c r="E1538" s="0" t="s">
        <v>529</v>
      </c>
      <c r="F1538" s="0" t="n">
        <v>7868</v>
      </c>
      <c r="G1538" s="1" t="n">
        <f aca="false">(B1538-F1538)/F1538</f>
        <v>0</v>
      </c>
    </row>
    <row r="1539" customFormat="false" ht="12.8" hidden="false" customHeight="false" outlineLevel="0" collapsed="false">
      <c r="A1539" s="0" t="s">
        <v>396</v>
      </c>
      <c r="B1539" s="0" t="n">
        <v>7868</v>
      </c>
      <c r="C1539" s="0" t="n">
        <v>133</v>
      </c>
      <c r="D1539" s="0" t="s">
        <v>515</v>
      </c>
      <c r="E1539" s="0" t="s">
        <v>529</v>
      </c>
      <c r="F1539" s="0" t="n">
        <v>7868</v>
      </c>
      <c r="G1539" s="1" t="n">
        <f aca="false">(B1539-F1539)/F1539</f>
        <v>0</v>
      </c>
    </row>
    <row r="1540" customFormat="false" ht="12.8" hidden="false" customHeight="false" outlineLevel="0" collapsed="false">
      <c r="A1540" s="0" t="s">
        <v>396</v>
      </c>
      <c r="B1540" s="0" t="n">
        <v>7868</v>
      </c>
      <c r="C1540" s="0" t="n">
        <v>137</v>
      </c>
      <c r="D1540" s="0" t="s">
        <v>515</v>
      </c>
      <c r="E1540" s="0" t="s">
        <v>529</v>
      </c>
      <c r="F1540" s="0" t="n">
        <v>7868</v>
      </c>
      <c r="G1540" s="1" t="n">
        <f aca="false">(B1540-F1540)/F1540</f>
        <v>0</v>
      </c>
    </row>
    <row r="1541" customFormat="false" ht="12.8" hidden="false" customHeight="false" outlineLevel="0" collapsed="false">
      <c r="A1541" s="0" t="s">
        <v>396</v>
      </c>
      <c r="B1541" s="0" t="n">
        <v>7868</v>
      </c>
      <c r="C1541" s="0" t="n">
        <v>131</v>
      </c>
      <c r="D1541" s="0" t="s">
        <v>515</v>
      </c>
      <c r="E1541" s="0" t="s">
        <v>529</v>
      </c>
      <c r="F1541" s="0" t="n">
        <v>7868</v>
      </c>
      <c r="G1541" s="1" t="n">
        <f aca="false">(B1541-F1541)/F1541</f>
        <v>0</v>
      </c>
    </row>
    <row r="1542" customFormat="false" ht="12.8" hidden="false" customHeight="false" outlineLevel="0" collapsed="false">
      <c r="A1542" s="0" t="s">
        <v>398</v>
      </c>
      <c r="B1542" s="0" t="n">
        <v>5130</v>
      </c>
      <c r="C1542" s="0" t="n">
        <v>131</v>
      </c>
      <c r="D1542" s="0" t="s">
        <v>515</v>
      </c>
      <c r="E1542" s="0" t="s">
        <v>530</v>
      </c>
      <c r="F1542" s="0" t="n">
        <v>5130</v>
      </c>
      <c r="G1542" s="1" t="n">
        <f aca="false">(B1542-F1542)/F1542</f>
        <v>0</v>
      </c>
    </row>
    <row r="1543" customFormat="false" ht="12.8" hidden="false" customHeight="false" outlineLevel="0" collapsed="false">
      <c r="A1543" s="0" t="s">
        <v>398</v>
      </c>
      <c r="B1543" s="0" t="n">
        <v>5130</v>
      </c>
      <c r="C1543" s="0" t="n">
        <v>142</v>
      </c>
      <c r="D1543" s="0" t="s">
        <v>515</v>
      </c>
      <c r="E1543" s="0" t="s">
        <v>530</v>
      </c>
      <c r="F1543" s="0" t="n">
        <v>5130</v>
      </c>
      <c r="G1543" s="1" t="n">
        <f aca="false">(B1543-F1543)/F1543</f>
        <v>0</v>
      </c>
    </row>
    <row r="1544" customFormat="false" ht="12.8" hidden="false" customHeight="false" outlineLevel="0" collapsed="false">
      <c r="A1544" s="0" t="s">
        <v>398</v>
      </c>
      <c r="B1544" s="0" t="n">
        <v>5130</v>
      </c>
      <c r="C1544" s="0" t="n">
        <v>141</v>
      </c>
      <c r="D1544" s="0" t="s">
        <v>515</v>
      </c>
      <c r="E1544" s="0" t="s">
        <v>530</v>
      </c>
      <c r="F1544" s="0" t="n">
        <v>5130</v>
      </c>
      <c r="G1544" s="1" t="n">
        <f aca="false">(B1544-F1544)/F1544</f>
        <v>0</v>
      </c>
    </row>
    <row r="1545" customFormat="false" ht="12.8" hidden="false" customHeight="false" outlineLevel="0" collapsed="false">
      <c r="A1545" s="0" t="s">
        <v>398</v>
      </c>
      <c r="B1545" s="0" t="n">
        <v>5130</v>
      </c>
      <c r="C1545" s="0" t="n">
        <v>142</v>
      </c>
      <c r="D1545" s="0" t="s">
        <v>515</v>
      </c>
      <c r="E1545" s="0" t="s">
        <v>530</v>
      </c>
      <c r="F1545" s="0" t="n">
        <v>5130</v>
      </c>
      <c r="G1545" s="1" t="n">
        <f aca="false">(B1545-F1545)/F1545</f>
        <v>0</v>
      </c>
    </row>
    <row r="1546" customFormat="false" ht="12.8" hidden="false" customHeight="false" outlineLevel="0" collapsed="false">
      <c r="A1546" s="0" t="s">
        <v>398</v>
      </c>
      <c r="B1546" s="0" t="n">
        <v>5130</v>
      </c>
      <c r="C1546" s="0" t="n">
        <v>142</v>
      </c>
      <c r="D1546" s="0" t="s">
        <v>515</v>
      </c>
      <c r="E1546" s="0" t="s">
        <v>530</v>
      </c>
      <c r="F1546" s="0" t="n">
        <v>5130</v>
      </c>
      <c r="G1546" s="1" t="n">
        <f aca="false">(B1546-F1546)/F1546</f>
        <v>0</v>
      </c>
    </row>
    <row r="1547" customFormat="false" ht="12.8" hidden="false" customHeight="false" outlineLevel="0" collapsed="false">
      <c r="A1547" s="0" t="s">
        <v>398</v>
      </c>
      <c r="B1547" s="0" t="n">
        <v>5130</v>
      </c>
      <c r="C1547" s="0" t="n">
        <v>145</v>
      </c>
      <c r="D1547" s="0" t="s">
        <v>515</v>
      </c>
      <c r="E1547" s="0" t="s">
        <v>530</v>
      </c>
      <c r="F1547" s="0" t="n">
        <v>5130</v>
      </c>
      <c r="G1547" s="1" t="n">
        <f aca="false">(B1547-F1547)/F1547</f>
        <v>0</v>
      </c>
    </row>
    <row r="1548" customFormat="false" ht="12.8" hidden="false" customHeight="false" outlineLevel="0" collapsed="false">
      <c r="A1548" s="0" t="s">
        <v>398</v>
      </c>
      <c r="B1548" s="0" t="n">
        <v>5130</v>
      </c>
      <c r="C1548" s="0" t="n">
        <v>142</v>
      </c>
      <c r="D1548" s="0" t="s">
        <v>515</v>
      </c>
      <c r="E1548" s="0" t="s">
        <v>530</v>
      </c>
      <c r="F1548" s="0" t="n">
        <v>5130</v>
      </c>
      <c r="G1548" s="1" t="n">
        <f aca="false">(B1548-F1548)/F1548</f>
        <v>0</v>
      </c>
    </row>
    <row r="1549" customFormat="false" ht="12.8" hidden="false" customHeight="false" outlineLevel="0" collapsed="false">
      <c r="A1549" s="0" t="s">
        <v>398</v>
      </c>
      <c r="B1549" s="0" t="n">
        <v>5130</v>
      </c>
      <c r="C1549" s="0" t="n">
        <v>146</v>
      </c>
      <c r="D1549" s="0" t="s">
        <v>515</v>
      </c>
      <c r="E1549" s="0" t="s">
        <v>530</v>
      </c>
      <c r="F1549" s="0" t="n">
        <v>5130</v>
      </c>
      <c r="G1549" s="1" t="n">
        <f aca="false">(B1549-F1549)/F1549</f>
        <v>0</v>
      </c>
    </row>
    <row r="1550" customFormat="false" ht="12.8" hidden="false" customHeight="false" outlineLevel="0" collapsed="false">
      <c r="A1550" s="0" t="s">
        <v>398</v>
      </c>
      <c r="B1550" s="0" t="n">
        <v>5130</v>
      </c>
      <c r="C1550" s="0" t="n">
        <v>138</v>
      </c>
      <c r="D1550" s="0" t="s">
        <v>515</v>
      </c>
      <c r="E1550" s="0" t="s">
        <v>530</v>
      </c>
      <c r="F1550" s="0" t="n">
        <v>5130</v>
      </c>
      <c r="G1550" s="1" t="n">
        <f aca="false">(B1550-F1550)/F1550</f>
        <v>0</v>
      </c>
    </row>
    <row r="1551" customFormat="false" ht="12.8" hidden="false" customHeight="false" outlineLevel="0" collapsed="false">
      <c r="A1551" s="0" t="s">
        <v>398</v>
      </c>
      <c r="B1551" s="0" t="n">
        <v>5130</v>
      </c>
      <c r="C1551" s="0" t="n">
        <v>142</v>
      </c>
      <c r="D1551" s="0" t="s">
        <v>515</v>
      </c>
      <c r="E1551" s="0" t="s">
        <v>530</v>
      </c>
      <c r="F1551" s="0" t="n">
        <v>5130</v>
      </c>
      <c r="G1551" s="1" t="n">
        <f aca="false">(B1551-F1551)/F1551</f>
        <v>0</v>
      </c>
    </row>
    <row r="1552" customFormat="false" ht="12.8" hidden="false" customHeight="false" outlineLevel="0" collapsed="false">
      <c r="A1552" s="0" t="s">
        <v>400</v>
      </c>
      <c r="B1552" s="0" t="n">
        <v>6473</v>
      </c>
      <c r="C1552" s="0" t="n">
        <v>138</v>
      </c>
      <c r="D1552" s="0" t="s">
        <v>515</v>
      </c>
      <c r="E1552" s="0" t="s">
        <v>531</v>
      </c>
      <c r="F1552" s="0" t="n">
        <v>6473</v>
      </c>
      <c r="G1552" s="1" t="n">
        <f aca="false">(B1552-F1552)/F1552</f>
        <v>0</v>
      </c>
    </row>
    <row r="1553" customFormat="false" ht="12.8" hidden="false" customHeight="false" outlineLevel="0" collapsed="false">
      <c r="A1553" s="0" t="s">
        <v>400</v>
      </c>
      <c r="B1553" s="0" t="n">
        <v>6473</v>
      </c>
      <c r="C1553" s="0" t="n">
        <v>131</v>
      </c>
      <c r="D1553" s="0" t="s">
        <v>515</v>
      </c>
      <c r="E1553" s="0" t="s">
        <v>531</v>
      </c>
      <c r="F1553" s="0" t="n">
        <v>6473</v>
      </c>
      <c r="G1553" s="1" t="n">
        <f aca="false">(B1553-F1553)/F1553</f>
        <v>0</v>
      </c>
    </row>
    <row r="1554" customFormat="false" ht="12.8" hidden="false" customHeight="false" outlineLevel="0" collapsed="false">
      <c r="A1554" s="0" t="s">
        <v>400</v>
      </c>
      <c r="B1554" s="0" t="n">
        <v>6473</v>
      </c>
      <c r="C1554" s="0" t="n">
        <v>122</v>
      </c>
      <c r="D1554" s="0" t="s">
        <v>515</v>
      </c>
      <c r="E1554" s="0" t="s">
        <v>531</v>
      </c>
      <c r="F1554" s="0" t="n">
        <v>6473</v>
      </c>
      <c r="G1554" s="1" t="n">
        <f aca="false">(B1554-F1554)/F1554</f>
        <v>0</v>
      </c>
    </row>
    <row r="1555" customFormat="false" ht="12.8" hidden="false" customHeight="false" outlineLevel="0" collapsed="false">
      <c r="A1555" s="0" t="s">
        <v>400</v>
      </c>
      <c r="B1555" s="0" t="n">
        <v>6473</v>
      </c>
      <c r="C1555" s="0" t="n">
        <v>141</v>
      </c>
      <c r="D1555" s="0" t="s">
        <v>515</v>
      </c>
      <c r="E1555" s="0" t="s">
        <v>531</v>
      </c>
      <c r="F1555" s="0" t="n">
        <v>6473</v>
      </c>
      <c r="G1555" s="1" t="n">
        <f aca="false">(B1555-F1555)/F1555</f>
        <v>0</v>
      </c>
    </row>
    <row r="1556" customFormat="false" ht="12.8" hidden="false" customHeight="false" outlineLevel="0" collapsed="false">
      <c r="A1556" s="0" t="s">
        <v>400</v>
      </c>
      <c r="B1556" s="0" t="n">
        <v>6473</v>
      </c>
      <c r="C1556" s="0" t="n">
        <v>137</v>
      </c>
      <c r="D1556" s="0" t="s">
        <v>515</v>
      </c>
      <c r="E1556" s="0" t="s">
        <v>531</v>
      </c>
      <c r="F1556" s="0" t="n">
        <v>6473</v>
      </c>
      <c r="G1556" s="1" t="n">
        <f aca="false">(B1556-F1556)/F1556</f>
        <v>0</v>
      </c>
    </row>
    <row r="1557" customFormat="false" ht="12.8" hidden="false" customHeight="false" outlineLevel="0" collapsed="false">
      <c r="A1557" s="0" t="s">
        <v>400</v>
      </c>
      <c r="B1557" s="0" t="n">
        <v>6473</v>
      </c>
      <c r="C1557" s="0" t="n">
        <v>125</v>
      </c>
      <c r="D1557" s="0" t="s">
        <v>515</v>
      </c>
      <c r="E1557" s="0" t="s">
        <v>531</v>
      </c>
      <c r="F1557" s="0" t="n">
        <v>6473</v>
      </c>
      <c r="G1557" s="1" t="n">
        <f aca="false">(B1557-F1557)/F1557</f>
        <v>0</v>
      </c>
    </row>
    <row r="1558" customFormat="false" ht="12.8" hidden="false" customHeight="false" outlineLevel="0" collapsed="false">
      <c r="A1558" s="0" t="s">
        <v>400</v>
      </c>
      <c r="B1558" s="0" t="n">
        <v>6473</v>
      </c>
      <c r="C1558" s="0" t="n">
        <v>141</v>
      </c>
      <c r="D1558" s="0" t="s">
        <v>515</v>
      </c>
      <c r="E1558" s="0" t="s">
        <v>531</v>
      </c>
      <c r="F1558" s="0" t="n">
        <v>6473</v>
      </c>
      <c r="G1558" s="1" t="n">
        <f aca="false">(B1558-F1558)/F1558</f>
        <v>0</v>
      </c>
    </row>
    <row r="1559" customFormat="false" ht="12.8" hidden="false" customHeight="false" outlineLevel="0" collapsed="false">
      <c r="A1559" s="0" t="s">
        <v>400</v>
      </c>
      <c r="B1559" s="0" t="n">
        <v>6473</v>
      </c>
      <c r="C1559" s="0" t="n">
        <v>131</v>
      </c>
      <c r="D1559" s="0" t="s">
        <v>515</v>
      </c>
      <c r="E1559" s="0" t="s">
        <v>531</v>
      </c>
      <c r="F1559" s="0" t="n">
        <v>6473</v>
      </c>
      <c r="G1559" s="1" t="n">
        <f aca="false">(B1559-F1559)/F1559</f>
        <v>0</v>
      </c>
    </row>
    <row r="1560" customFormat="false" ht="12.8" hidden="false" customHeight="false" outlineLevel="0" collapsed="false">
      <c r="A1560" s="0" t="s">
        <v>400</v>
      </c>
      <c r="B1560" s="0" t="n">
        <v>6473</v>
      </c>
      <c r="C1560" s="0" t="n">
        <v>139</v>
      </c>
      <c r="D1560" s="0" t="s">
        <v>515</v>
      </c>
      <c r="E1560" s="0" t="s">
        <v>531</v>
      </c>
      <c r="F1560" s="0" t="n">
        <v>6473</v>
      </c>
      <c r="G1560" s="1" t="n">
        <f aca="false">(B1560-F1560)/F1560</f>
        <v>0</v>
      </c>
    </row>
    <row r="1561" customFormat="false" ht="12.8" hidden="false" customHeight="false" outlineLevel="0" collapsed="false">
      <c r="A1561" s="0" t="s">
        <v>400</v>
      </c>
      <c r="B1561" s="0" t="n">
        <v>6473</v>
      </c>
      <c r="C1561" s="0" t="n">
        <v>137</v>
      </c>
      <c r="D1561" s="0" t="s">
        <v>515</v>
      </c>
      <c r="E1561" s="0" t="s">
        <v>531</v>
      </c>
      <c r="F1561" s="0" t="n">
        <v>6473</v>
      </c>
      <c r="G1561" s="1" t="n">
        <f aca="false">(B1561-F1561)/F1561</f>
        <v>0</v>
      </c>
    </row>
    <row r="1562" customFormat="false" ht="12.8" hidden="false" customHeight="false" outlineLevel="0" collapsed="false">
      <c r="A1562" s="0" t="s">
        <v>402</v>
      </c>
      <c r="B1562" s="0" t="n">
        <v>5922</v>
      </c>
      <c r="C1562" s="0" t="n">
        <v>129</v>
      </c>
      <c r="D1562" s="0" t="s">
        <v>515</v>
      </c>
      <c r="E1562" s="0" t="s">
        <v>532</v>
      </c>
      <c r="F1562" s="0" t="n">
        <v>5922</v>
      </c>
      <c r="G1562" s="1" t="n">
        <f aca="false">(B1562-F1562)/F1562</f>
        <v>0</v>
      </c>
    </row>
    <row r="1563" customFormat="false" ht="12.8" hidden="false" customHeight="false" outlineLevel="0" collapsed="false">
      <c r="A1563" s="0" t="s">
        <v>402</v>
      </c>
      <c r="B1563" s="0" t="n">
        <v>5922</v>
      </c>
      <c r="C1563" s="0" t="n">
        <v>125</v>
      </c>
      <c r="D1563" s="0" t="s">
        <v>515</v>
      </c>
      <c r="E1563" s="0" t="s">
        <v>532</v>
      </c>
      <c r="F1563" s="0" t="n">
        <v>5922</v>
      </c>
      <c r="G1563" s="1" t="n">
        <f aca="false">(B1563-F1563)/F1563</f>
        <v>0</v>
      </c>
    </row>
    <row r="1564" customFormat="false" ht="12.8" hidden="false" customHeight="false" outlineLevel="0" collapsed="false">
      <c r="A1564" s="0" t="s">
        <v>402</v>
      </c>
      <c r="B1564" s="0" t="n">
        <v>5922</v>
      </c>
      <c r="C1564" s="0" t="n">
        <v>124</v>
      </c>
      <c r="D1564" s="0" t="s">
        <v>515</v>
      </c>
      <c r="E1564" s="0" t="s">
        <v>532</v>
      </c>
      <c r="F1564" s="0" t="n">
        <v>5922</v>
      </c>
      <c r="G1564" s="1" t="n">
        <f aca="false">(B1564-F1564)/F1564</f>
        <v>0</v>
      </c>
    </row>
    <row r="1565" customFormat="false" ht="12.8" hidden="false" customHeight="false" outlineLevel="0" collapsed="false">
      <c r="A1565" s="0" t="s">
        <v>402</v>
      </c>
      <c r="B1565" s="0" t="n">
        <v>5922</v>
      </c>
      <c r="C1565" s="0" t="n">
        <v>131</v>
      </c>
      <c r="D1565" s="0" t="s">
        <v>515</v>
      </c>
      <c r="E1565" s="0" t="s">
        <v>532</v>
      </c>
      <c r="F1565" s="0" t="n">
        <v>5922</v>
      </c>
      <c r="G1565" s="1" t="n">
        <f aca="false">(B1565-F1565)/F1565</f>
        <v>0</v>
      </c>
    </row>
    <row r="1566" customFormat="false" ht="12.8" hidden="false" customHeight="false" outlineLevel="0" collapsed="false">
      <c r="A1566" s="0" t="s">
        <v>402</v>
      </c>
      <c r="B1566" s="0" t="n">
        <v>5922</v>
      </c>
      <c r="C1566" s="0" t="n">
        <v>116</v>
      </c>
      <c r="D1566" s="0" t="s">
        <v>515</v>
      </c>
      <c r="E1566" s="0" t="s">
        <v>532</v>
      </c>
      <c r="F1566" s="0" t="n">
        <v>5922</v>
      </c>
      <c r="G1566" s="1" t="n">
        <f aca="false">(B1566-F1566)/F1566</f>
        <v>0</v>
      </c>
    </row>
    <row r="1567" customFormat="false" ht="12.8" hidden="false" customHeight="false" outlineLevel="0" collapsed="false">
      <c r="A1567" s="0" t="s">
        <v>402</v>
      </c>
      <c r="B1567" s="0" t="n">
        <v>5922</v>
      </c>
      <c r="C1567" s="0" t="n">
        <v>131</v>
      </c>
      <c r="D1567" s="0" t="s">
        <v>515</v>
      </c>
      <c r="E1567" s="0" t="s">
        <v>532</v>
      </c>
      <c r="F1567" s="0" t="n">
        <v>5922</v>
      </c>
      <c r="G1567" s="1" t="n">
        <f aca="false">(B1567-F1567)/F1567</f>
        <v>0</v>
      </c>
    </row>
    <row r="1568" customFormat="false" ht="12.8" hidden="false" customHeight="false" outlineLevel="0" collapsed="false">
      <c r="A1568" s="0" t="s">
        <v>402</v>
      </c>
      <c r="B1568" s="0" t="n">
        <v>5922</v>
      </c>
      <c r="C1568" s="0" t="n">
        <v>116</v>
      </c>
      <c r="D1568" s="0" t="s">
        <v>515</v>
      </c>
      <c r="E1568" s="0" t="s">
        <v>532</v>
      </c>
      <c r="F1568" s="0" t="n">
        <v>5922</v>
      </c>
      <c r="G1568" s="1" t="n">
        <f aca="false">(B1568-F1568)/F1568</f>
        <v>0</v>
      </c>
    </row>
    <row r="1569" customFormat="false" ht="12.8" hidden="false" customHeight="false" outlineLevel="0" collapsed="false">
      <c r="A1569" s="0" t="s">
        <v>402</v>
      </c>
      <c r="B1569" s="0" t="n">
        <v>5922</v>
      </c>
      <c r="C1569" s="0" t="n">
        <v>127</v>
      </c>
      <c r="D1569" s="0" t="s">
        <v>515</v>
      </c>
      <c r="E1569" s="0" t="s">
        <v>532</v>
      </c>
      <c r="F1569" s="0" t="n">
        <v>5922</v>
      </c>
      <c r="G1569" s="1" t="n">
        <f aca="false">(B1569-F1569)/F1569</f>
        <v>0</v>
      </c>
    </row>
    <row r="1570" customFormat="false" ht="12.8" hidden="false" customHeight="false" outlineLevel="0" collapsed="false">
      <c r="A1570" s="0" t="s">
        <v>402</v>
      </c>
      <c r="B1570" s="0" t="n">
        <v>5922</v>
      </c>
      <c r="C1570" s="0" t="n">
        <v>119</v>
      </c>
      <c r="D1570" s="0" t="s">
        <v>515</v>
      </c>
      <c r="E1570" s="0" t="s">
        <v>532</v>
      </c>
      <c r="F1570" s="0" t="n">
        <v>5922</v>
      </c>
      <c r="G1570" s="1" t="n">
        <f aca="false">(B1570-F1570)/F1570</f>
        <v>0</v>
      </c>
    </row>
    <row r="1571" customFormat="false" ht="12.8" hidden="false" customHeight="false" outlineLevel="0" collapsed="false">
      <c r="A1571" s="0" t="s">
        <v>402</v>
      </c>
      <c r="B1571" s="0" t="n">
        <v>5922</v>
      </c>
      <c r="C1571" s="0" t="n">
        <v>127</v>
      </c>
      <c r="D1571" s="0" t="s">
        <v>515</v>
      </c>
      <c r="E1571" s="0" t="s">
        <v>532</v>
      </c>
      <c r="F1571" s="0" t="n">
        <v>5922</v>
      </c>
      <c r="G1571" s="1" t="n">
        <f aca="false">(B1571-F1571)/F1571</f>
        <v>0</v>
      </c>
    </row>
    <row r="1572" customFormat="false" ht="12.8" hidden="false" customHeight="false" outlineLevel="0" collapsed="false">
      <c r="A1572" s="0" t="s">
        <v>404</v>
      </c>
      <c r="B1572" s="0" t="n">
        <v>6272</v>
      </c>
      <c r="C1572" s="0" t="n">
        <v>129</v>
      </c>
      <c r="D1572" s="0" t="s">
        <v>515</v>
      </c>
      <c r="E1572" s="0" t="s">
        <v>533</v>
      </c>
      <c r="F1572" s="0" t="n">
        <v>6272</v>
      </c>
      <c r="G1572" s="1" t="n">
        <f aca="false">(B1572-F1572)/F1572</f>
        <v>0</v>
      </c>
    </row>
    <row r="1573" customFormat="false" ht="12.8" hidden="false" customHeight="false" outlineLevel="0" collapsed="false">
      <c r="A1573" s="0" t="s">
        <v>404</v>
      </c>
      <c r="B1573" s="0" t="n">
        <v>6272</v>
      </c>
      <c r="C1573" s="0" t="n">
        <v>132</v>
      </c>
      <c r="D1573" s="0" t="s">
        <v>515</v>
      </c>
      <c r="E1573" s="0" t="s">
        <v>533</v>
      </c>
      <c r="F1573" s="0" t="n">
        <v>6272</v>
      </c>
      <c r="G1573" s="1" t="n">
        <f aca="false">(B1573-F1573)/F1573</f>
        <v>0</v>
      </c>
    </row>
    <row r="1574" customFormat="false" ht="12.8" hidden="false" customHeight="false" outlineLevel="0" collapsed="false">
      <c r="A1574" s="0" t="s">
        <v>404</v>
      </c>
      <c r="B1574" s="0" t="n">
        <v>6272</v>
      </c>
      <c r="C1574" s="0" t="n">
        <v>128</v>
      </c>
      <c r="D1574" s="0" t="s">
        <v>515</v>
      </c>
      <c r="E1574" s="0" t="s">
        <v>533</v>
      </c>
      <c r="F1574" s="0" t="n">
        <v>6272</v>
      </c>
      <c r="G1574" s="1" t="n">
        <f aca="false">(B1574-F1574)/F1574</f>
        <v>0</v>
      </c>
    </row>
    <row r="1575" customFormat="false" ht="12.8" hidden="false" customHeight="false" outlineLevel="0" collapsed="false">
      <c r="A1575" s="0" t="s">
        <v>404</v>
      </c>
      <c r="B1575" s="0" t="n">
        <v>6272</v>
      </c>
      <c r="C1575" s="0" t="n">
        <v>127</v>
      </c>
      <c r="D1575" s="0" t="s">
        <v>515</v>
      </c>
      <c r="E1575" s="0" t="s">
        <v>533</v>
      </c>
      <c r="F1575" s="0" t="n">
        <v>6272</v>
      </c>
      <c r="G1575" s="1" t="n">
        <f aca="false">(B1575-F1575)/F1575</f>
        <v>0</v>
      </c>
    </row>
    <row r="1576" customFormat="false" ht="12.8" hidden="false" customHeight="false" outlineLevel="0" collapsed="false">
      <c r="A1576" s="0" t="s">
        <v>404</v>
      </c>
      <c r="B1576" s="0" t="n">
        <v>6272</v>
      </c>
      <c r="C1576" s="0" t="n">
        <v>126</v>
      </c>
      <c r="D1576" s="0" t="s">
        <v>515</v>
      </c>
      <c r="E1576" s="0" t="s">
        <v>533</v>
      </c>
      <c r="F1576" s="0" t="n">
        <v>6272</v>
      </c>
      <c r="G1576" s="1" t="n">
        <f aca="false">(B1576-F1576)/F1576</f>
        <v>0</v>
      </c>
    </row>
    <row r="1577" customFormat="false" ht="12.8" hidden="false" customHeight="false" outlineLevel="0" collapsed="false">
      <c r="A1577" s="0" t="s">
        <v>404</v>
      </c>
      <c r="B1577" s="0" t="n">
        <v>6272</v>
      </c>
      <c r="C1577" s="0" t="n">
        <v>125</v>
      </c>
      <c r="D1577" s="0" t="s">
        <v>515</v>
      </c>
      <c r="E1577" s="0" t="s">
        <v>533</v>
      </c>
      <c r="F1577" s="0" t="n">
        <v>6272</v>
      </c>
      <c r="G1577" s="1" t="n">
        <f aca="false">(B1577-F1577)/F1577</f>
        <v>0</v>
      </c>
    </row>
    <row r="1578" customFormat="false" ht="12.8" hidden="false" customHeight="false" outlineLevel="0" collapsed="false">
      <c r="A1578" s="0" t="s">
        <v>404</v>
      </c>
      <c r="B1578" s="0" t="n">
        <v>6272</v>
      </c>
      <c r="C1578" s="0" t="n">
        <v>130</v>
      </c>
      <c r="D1578" s="0" t="s">
        <v>515</v>
      </c>
      <c r="E1578" s="0" t="s">
        <v>533</v>
      </c>
      <c r="F1578" s="0" t="n">
        <v>6272</v>
      </c>
      <c r="G1578" s="1" t="n">
        <f aca="false">(B1578-F1578)/F1578</f>
        <v>0</v>
      </c>
    </row>
    <row r="1579" customFormat="false" ht="12.8" hidden="false" customHeight="false" outlineLevel="0" collapsed="false">
      <c r="A1579" s="0" t="s">
        <v>404</v>
      </c>
      <c r="B1579" s="0" t="n">
        <v>6272</v>
      </c>
      <c r="C1579" s="0" t="n">
        <v>128</v>
      </c>
      <c r="D1579" s="0" t="s">
        <v>515</v>
      </c>
      <c r="E1579" s="0" t="s">
        <v>533</v>
      </c>
      <c r="F1579" s="0" t="n">
        <v>6272</v>
      </c>
      <c r="G1579" s="1" t="n">
        <f aca="false">(B1579-F1579)/F1579</f>
        <v>0</v>
      </c>
    </row>
    <row r="1580" customFormat="false" ht="12.8" hidden="false" customHeight="false" outlineLevel="0" collapsed="false">
      <c r="A1580" s="0" t="s">
        <v>404</v>
      </c>
      <c r="B1580" s="0" t="n">
        <v>6272</v>
      </c>
      <c r="C1580" s="0" t="n">
        <v>131</v>
      </c>
      <c r="D1580" s="0" t="s">
        <v>515</v>
      </c>
      <c r="E1580" s="0" t="s">
        <v>533</v>
      </c>
      <c r="F1580" s="0" t="n">
        <v>6272</v>
      </c>
      <c r="G1580" s="1" t="n">
        <f aca="false">(B1580-F1580)/F1580</f>
        <v>0</v>
      </c>
    </row>
    <row r="1581" customFormat="false" ht="12.8" hidden="false" customHeight="false" outlineLevel="0" collapsed="false">
      <c r="A1581" s="0" t="s">
        <v>404</v>
      </c>
      <c r="B1581" s="0" t="n">
        <v>6272</v>
      </c>
      <c r="C1581" s="0" t="n">
        <v>129</v>
      </c>
      <c r="D1581" s="0" t="s">
        <v>515</v>
      </c>
      <c r="E1581" s="0" t="s">
        <v>533</v>
      </c>
      <c r="F1581" s="0" t="n">
        <v>6272</v>
      </c>
      <c r="G1581" s="1" t="n">
        <f aca="false">(B1581-F1581)/F1581</f>
        <v>0</v>
      </c>
    </row>
    <row r="1582" customFormat="false" ht="12.8" hidden="false" customHeight="false" outlineLevel="0" collapsed="false">
      <c r="A1582" s="0" t="s">
        <v>406</v>
      </c>
      <c r="B1582" s="0" t="n">
        <v>5336</v>
      </c>
      <c r="C1582" s="0" t="n">
        <v>127</v>
      </c>
      <c r="D1582" s="0" t="s">
        <v>515</v>
      </c>
      <c r="E1582" s="0" t="s">
        <v>534</v>
      </c>
      <c r="F1582" s="0" t="n">
        <v>5336</v>
      </c>
      <c r="G1582" s="1" t="n">
        <f aca="false">(B1582-F1582)/F1582</f>
        <v>0</v>
      </c>
    </row>
    <row r="1583" customFormat="false" ht="12.8" hidden="false" customHeight="false" outlineLevel="0" collapsed="false">
      <c r="A1583" s="0" t="s">
        <v>406</v>
      </c>
      <c r="B1583" s="0" t="n">
        <v>5336</v>
      </c>
      <c r="C1583" s="0" t="n">
        <v>132</v>
      </c>
      <c r="D1583" s="0" t="s">
        <v>515</v>
      </c>
      <c r="E1583" s="0" t="s">
        <v>534</v>
      </c>
      <c r="F1583" s="0" t="n">
        <v>5336</v>
      </c>
      <c r="G1583" s="1" t="n">
        <f aca="false">(B1583-F1583)/F1583</f>
        <v>0</v>
      </c>
    </row>
    <row r="1584" customFormat="false" ht="12.8" hidden="false" customHeight="false" outlineLevel="0" collapsed="false">
      <c r="A1584" s="0" t="s">
        <v>406</v>
      </c>
      <c r="B1584" s="0" t="n">
        <v>5336</v>
      </c>
      <c r="C1584" s="0" t="n">
        <v>130</v>
      </c>
      <c r="D1584" s="0" t="s">
        <v>515</v>
      </c>
      <c r="E1584" s="0" t="s">
        <v>534</v>
      </c>
      <c r="F1584" s="0" t="n">
        <v>5336</v>
      </c>
      <c r="G1584" s="1" t="n">
        <f aca="false">(B1584-F1584)/F1584</f>
        <v>0</v>
      </c>
    </row>
    <row r="1585" customFormat="false" ht="12.8" hidden="false" customHeight="false" outlineLevel="0" collapsed="false">
      <c r="A1585" s="0" t="s">
        <v>406</v>
      </c>
      <c r="B1585" s="0" t="n">
        <v>5336</v>
      </c>
      <c r="C1585" s="0" t="n">
        <v>131</v>
      </c>
      <c r="D1585" s="0" t="s">
        <v>515</v>
      </c>
      <c r="E1585" s="0" t="s">
        <v>534</v>
      </c>
      <c r="F1585" s="0" t="n">
        <v>5336</v>
      </c>
      <c r="G1585" s="1" t="n">
        <f aca="false">(B1585-F1585)/F1585</f>
        <v>0</v>
      </c>
    </row>
    <row r="1586" customFormat="false" ht="12.8" hidden="false" customHeight="false" outlineLevel="0" collapsed="false">
      <c r="A1586" s="0" t="s">
        <v>406</v>
      </c>
      <c r="B1586" s="0" t="n">
        <v>5336</v>
      </c>
      <c r="C1586" s="0" t="n">
        <v>132</v>
      </c>
      <c r="D1586" s="0" t="s">
        <v>515</v>
      </c>
      <c r="E1586" s="0" t="s">
        <v>534</v>
      </c>
      <c r="F1586" s="0" t="n">
        <v>5336</v>
      </c>
      <c r="G1586" s="1" t="n">
        <f aca="false">(B1586-F1586)/F1586</f>
        <v>0</v>
      </c>
    </row>
    <row r="1587" customFormat="false" ht="12.8" hidden="false" customHeight="false" outlineLevel="0" collapsed="false">
      <c r="A1587" s="0" t="s">
        <v>406</v>
      </c>
      <c r="B1587" s="0" t="n">
        <v>5336</v>
      </c>
      <c r="C1587" s="0" t="n">
        <v>130</v>
      </c>
      <c r="D1587" s="0" t="s">
        <v>515</v>
      </c>
      <c r="E1587" s="0" t="s">
        <v>534</v>
      </c>
      <c r="F1587" s="0" t="n">
        <v>5336</v>
      </c>
      <c r="G1587" s="1" t="n">
        <f aca="false">(B1587-F1587)/F1587</f>
        <v>0</v>
      </c>
    </row>
    <row r="1588" customFormat="false" ht="12.8" hidden="false" customHeight="false" outlineLevel="0" collapsed="false">
      <c r="A1588" s="0" t="s">
        <v>406</v>
      </c>
      <c r="B1588" s="0" t="n">
        <v>5336</v>
      </c>
      <c r="C1588" s="0" t="n">
        <v>129</v>
      </c>
      <c r="D1588" s="0" t="s">
        <v>515</v>
      </c>
      <c r="E1588" s="0" t="s">
        <v>534</v>
      </c>
      <c r="F1588" s="0" t="n">
        <v>5336</v>
      </c>
      <c r="G1588" s="1" t="n">
        <f aca="false">(B1588-F1588)/F1588</f>
        <v>0</v>
      </c>
    </row>
    <row r="1589" customFormat="false" ht="12.8" hidden="false" customHeight="false" outlineLevel="0" collapsed="false">
      <c r="A1589" s="0" t="s">
        <v>406</v>
      </c>
      <c r="B1589" s="0" t="n">
        <v>5336</v>
      </c>
      <c r="C1589" s="0" t="n">
        <v>127</v>
      </c>
      <c r="D1589" s="0" t="s">
        <v>515</v>
      </c>
      <c r="E1589" s="0" t="s">
        <v>534</v>
      </c>
      <c r="F1589" s="0" t="n">
        <v>5336</v>
      </c>
      <c r="G1589" s="1" t="n">
        <f aca="false">(B1589-F1589)/F1589</f>
        <v>0</v>
      </c>
    </row>
    <row r="1590" customFormat="false" ht="12.8" hidden="false" customHeight="false" outlineLevel="0" collapsed="false">
      <c r="A1590" s="0" t="s">
        <v>406</v>
      </c>
      <c r="B1590" s="0" t="n">
        <v>5336</v>
      </c>
      <c r="C1590" s="0" t="n">
        <v>133</v>
      </c>
      <c r="D1590" s="0" t="s">
        <v>515</v>
      </c>
      <c r="E1590" s="0" t="s">
        <v>534</v>
      </c>
      <c r="F1590" s="0" t="n">
        <v>5336</v>
      </c>
      <c r="G1590" s="1" t="n">
        <f aca="false">(B1590-F1590)/F1590</f>
        <v>0</v>
      </c>
    </row>
    <row r="1591" customFormat="false" ht="12.8" hidden="false" customHeight="false" outlineLevel="0" collapsed="false">
      <c r="A1591" s="0" t="s">
        <v>406</v>
      </c>
      <c r="B1591" s="0" t="n">
        <v>5336</v>
      </c>
      <c r="C1591" s="0" t="n">
        <v>133</v>
      </c>
      <c r="D1591" s="0" t="s">
        <v>515</v>
      </c>
      <c r="E1591" s="0" t="s">
        <v>534</v>
      </c>
      <c r="F1591" s="0" t="n">
        <v>5336</v>
      </c>
      <c r="G1591" s="1" t="n">
        <f aca="false">(B1591-F1591)/F1591</f>
        <v>0</v>
      </c>
    </row>
    <row r="1592" customFormat="false" ht="12.8" hidden="false" customHeight="false" outlineLevel="0" collapsed="false">
      <c r="A1592" s="0" t="s">
        <v>408</v>
      </c>
      <c r="B1592" s="0" t="n">
        <v>5755</v>
      </c>
      <c r="C1592" s="0" t="n">
        <v>132</v>
      </c>
      <c r="D1592" s="0" t="s">
        <v>515</v>
      </c>
      <c r="E1592" s="0" t="s">
        <v>535</v>
      </c>
      <c r="F1592" s="0" t="n">
        <v>5755</v>
      </c>
      <c r="G1592" s="1" t="n">
        <f aca="false">(B1592-F1592)/F1592</f>
        <v>0</v>
      </c>
    </row>
    <row r="1593" customFormat="false" ht="12.8" hidden="false" customHeight="false" outlineLevel="0" collapsed="false">
      <c r="A1593" s="0" t="s">
        <v>408</v>
      </c>
      <c r="B1593" s="0" t="n">
        <v>5755</v>
      </c>
      <c r="C1593" s="0" t="n">
        <v>119</v>
      </c>
      <c r="D1593" s="0" t="s">
        <v>515</v>
      </c>
      <c r="E1593" s="0" t="s">
        <v>535</v>
      </c>
      <c r="F1593" s="0" t="n">
        <v>5755</v>
      </c>
      <c r="G1593" s="1" t="n">
        <f aca="false">(B1593-F1593)/F1593</f>
        <v>0</v>
      </c>
    </row>
    <row r="1594" customFormat="false" ht="12.8" hidden="false" customHeight="false" outlineLevel="0" collapsed="false">
      <c r="A1594" s="0" t="s">
        <v>408</v>
      </c>
      <c r="B1594" s="0" t="n">
        <v>5755</v>
      </c>
      <c r="C1594" s="0" t="n">
        <v>121</v>
      </c>
      <c r="D1594" s="0" t="s">
        <v>515</v>
      </c>
      <c r="E1594" s="0" t="s">
        <v>535</v>
      </c>
      <c r="F1594" s="0" t="n">
        <v>5755</v>
      </c>
      <c r="G1594" s="1" t="n">
        <f aca="false">(B1594-F1594)/F1594</f>
        <v>0</v>
      </c>
    </row>
    <row r="1595" customFormat="false" ht="12.8" hidden="false" customHeight="false" outlineLevel="0" collapsed="false">
      <c r="A1595" s="0" t="s">
        <v>408</v>
      </c>
      <c r="B1595" s="0" t="n">
        <v>5755</v>
      </c>
      <c r="C1595" s="0" t="n">
        <v>127</v>
      </c>
      <c r="D1595" s="0" t="s">
        <v>515</v>
      </c>
      <c r="E1595" s="0" t="s">
        <v>535</v>
      </c>
      <c r="F1595" s="0" t="n">
        <v>5755</v>
      </c>
      <c r="G1595" s="1" t="n">
        <f aca="false">(B1595-F1595)/F1595</f>
        <v>0</v>
      </c>
    </row>
    <row r="1596" customFormat="false" ht="12.8" hidden="false" customHeight="false" outlineLevel="0" collapsed="false">
      <c r="A1596" s="0" t="s">
        <v>408</v>
      </c>
      <c r="B1596" s="0" t="n">
        <v>5755</v>
      </c>
      <c r="C1596" s="0" t="n">
        <v>132</v>
      </c>
      <c r="D1596" s="0" t="s">
        <v>515</v>
      </c>
      <c r="E1596" s="0" t="s">
        <v>535</v>
      </c>
      <c r="F1596" s="0" t="n">
        <v>5755</v>
      </c>
      <c r="G1596" s="1" t="n">
        <f aca="false">(B1596-F1596)/F1596</f>
        <v>0</v>
      </c>
    </row>
    <row r="1597" customFormat="false" ht="12.8" hidden="false" customHeight="false" outlineLevel="0" collapsed="false">
      <c r="A1597" s="0" t="s">
        <v>408</v>
      </c>
      <c r="B1597" s="0" t="n">
        <v>5755</v>
      </c>
      <c r="C1597" s="0" t="n">
        <v>134</v>
      </c>
      <c r="D1597" s="0" t="s">
        <v>515</v>
      </c>
      <c r="E1597" s="0" t="s">
        <v>535</v>
      </c>
      <c r="F1597" s="0" t="n">
        <v>5755</v>
      </c>
      <c r="G1597" s="1" t="n">
        <f aca="false">(B1597-F1597)/F1597</f>
        <v>0</v>
      </c>
    </row>
    <row r="1598" customFormat="false" ht="12.8" hidden="false" customHeight="false" outlineLevel="0" collapsed="false">
      <c r="A1598" s="0" t="s">
        <v>408</v>
      </c>
      <c r="B1598" s="0" t="n">
        <v>5755</v>
      </c>
      <c r="C1598" s="0" t="n">
        <v>127</v>
      </c>
      <c r="D1598" s="0" t="s">
        <v>515</v>
      </c>
      <c r="E1598" s="0" t="s">
        <v>535</v>
      </c>
      <c r="F1598" s="0" t="n">
        <v>5755</v>
      </c>
      <c r="G1598" s="1" t="n">
        <f aca="false">(B1598-F1598)/F1598</f>
        <v>0</v>
      </c>
    </row>
    <row r="1599" customFormat="false" ht="12.8" hidden="false" customHeight="false" outlineLevel="0" collapsed="false">
      <c r="A1599" s="0" t="s">
        <v>408</v>
      </c>
      <c r="B1599" s="0" t="n">
        <v>5755</v>
      </c>
      <c r="C1599" s="0" t="n">
        <v>118</v>
      </c>
      <c r="D1599" s="0" t="s">
        <v>515</v>
      </c>
      <c r="E1599" s="0" t="s">
        <v>535</v>
      </c>
      <c r="F1599" s="0" t="n">
        <v>5755</v>
      </c>
      <c r="G1599" s="1" t="n">
        <f aca="false">(B1599-F1599)/F1599</f>
        <v>0</v>
      </c>
    </row>
    <row r="1600" customFormat="false" ht="12.8" hidden="false" customHeight="false" outlineLevel="0" collapsed="false">
      <c r="A1600" s="0" t="s">
        <v>408</v>
      </c>
      <c r="B1600" s="0" t="n">
        <v>5755</v>
      </c>
      <c r="C1600" s="0" t="n">
        <v>124</v>
      </c>
      <c r="D1600" s="0" t="s">
        <v>515</v>
      </c>
      <c r="E1600" s="0" t="s">
        <v>535</v>
      </c>
      <c r="F1600" s="0" t="n">
        <v>5755</v>
      </c>
      <c r="G1600" s="1" t="n">
        <f aca="false">(B1600-F1600)/F1600</f>
        <v>0</v>
      </c>
    </row>
    <row r="1601" customFormat="false" ht="12.8" hidden="false" customHeight="false" outlineLevel="0" collapsed="false">
      <c r="A1601" s="0" t="s">
        <v>408</v>
      </c>
      <c r="B1601" s="0" t="n">
        <v>5755</v>
      </c>
      <c r="C1601" s="0" t="n">
        <v>134</v>
      </c>
      <c r="D1601" s="0" t="s">
        <v>515</v>
      </c>
      <c r="E1601" s="0" t="s">
        <v>535</v>
      </c>
      <c r="F1601" s="0" t="n">
        <v>5755</v>
      </c>
      <c r="G1601" s="1" t="n">
        <f aca="false">(B1601-F1601)/F1601</f>
        <v>0</v>
      </c>
    </row>
    <row r="1602" customFormat="false" ht="12.8" hidden="false" customHeight="false" outlineLevel="0" collapsed="false">
      <c r="A1602" s="0" t="s">
        <v>369</v>
      </c>
      <c r="B1602" s="0" t="n">
        <v>8569</v>
      </c>
      <c r="C1602" s="0" t="n">
        <v>117</v>
      </c>
      <c r="D1602" s="0" t="s">
        <v>536</v>
      </c>
      <c r="E1602" s="0" t="s">
        <v>537</v>
      </c>
      <c r="F1602" s="0" t="n">
        <v>8569</v>
      </c>
      <c r="G1602" s="1" t="n">
        <f aca="false">(B1602-F1602)/F1602</f>
        <v>0</v>
      </c>
    </row>
    <row r="1603" customFormat="false" ht="12.8" hidden="false" customHeight="false" outlineLevel="0" collapsed="false">
      <c r="A1603" s="0" t="s">
        <v>369</v>
      </c>
      <c r="B1603" s="0" t="n">
        <v>8569</v>
      </c>
      <c r="C1603" s="0" t="n">
        <v>122</v>
      </c>
      <c r="D1603" s="0" t="s">
        <v>536</v>
      </c>
      <c r="E1603" s="0" t="s">
        <v>537</v>
      </c>
      <c r="F1603" s="0" t="n">
        <v>8569</v>
      </c>
      <c r="G1603" s="1" t="n">
        <f aca="false">(B1603-F1603)/F1603</f>
        <v>0</v>
      </c>
    </row>
    <row r="1604" customFormat="false" ht="12.8" hidden="false" customHeight="false" outlineLevel="0" collapsed="false">
      <c r="A1604" s="0" t="s">
        <v>369</v>
      </c>
      <c r="B1604" s="0" t="n">
        <v>8569</v>
      </c>
      <c r="C1604" s="0" t="n">
        <v>128</v>
      </c>
      <c r="D1604" s="0" t="s">
        <v>536</v>
      </c>
      <c r="E1604" s="0" t="s">
        <v>537</v>
      </c>
      <c r="F1604" s="0" t="n">
        <v>8569</v>
      </c>
      <c r="G1604" s="1" t="n">
        <f aca="false">(B1604-F1604)/F1604</f>
        <v>0</v>
      </c>
    </row>
    <row r="1605" customFormat="false" ht="12.8" hidden="false" customHeight="false" outlineLevel="0" collapsed="false">
      <c r="A1605" s="0" t="s">
        <v>369</v>
      </c>
      <c r="B1605" s="0" t="n">
        <v>8569</v>
      </c>
      <c r="C1605" s="0" t="n">
        <v>122</v>
      </c>
      <c r="D1605" s="0" t="s">
        <v>536</v>
      </c>
      <c r="E1605" s="0" t="s">
        <v>537</v>
      </c>
      <c r="F1605" s="0" t="n">
        <v>8569</v>
      </c>
      <c r="G1605" s="1" t="n">
        <f aca="false">(B1605-F1605)/F1605</f>
        <v>0</v>
      </c>
    </row>
    <row r="1606" customFormat="false" ht="12.8" hidden="false" customHeight="false" outlineLevel="0" collapsed="false">
      <c r="A1606" s="0" t="s">
        <v>369</v>
      </c>
      <c r="B1606" s="0" t="n">
        <v>8569</v>
      </c>
      <c r="C1606" s="0" t="n">
        <v>116</v>
      </c>
      <c r="D1606" s="0" t="s">
        <v>536</v>
      </c>
      <c r="E1606" s="0" t="s">
        <v>537</v>
      </c>
      <c r="F1606" s="0" t="n">
        <v>8569</v>
      </c>
      <c r="G1606" s="1" t="n">
        <f aca="false">(B1606-F1606)/F1606</f>
        <v>0</v>
      </c>
    </row>
    <row r="1607" customFormat="false" ht="12.8" hidden="false" customHeight="false" outlineLevel="0" collapsed="false">
      <c r="A1607" s="0" t="s">
        <v>369</v>
      </c>
      <c r="B1607" s="0" t="n">
        <v>8569</v>
      </c>
      <c r="C1607" s="0" t="n">
        <v>121</v>
      </c>
      <c r="D1607" s="0" t="s">
        <v>536</v>
      </c>
      <c r="E1607" s="0" t="s">
        <v>537</v>
      </c>
      <c r="F1607" s="0" t="n">
        <v>8569</v>
      </c>
      <c r="G1607" s="1" t="n">
        <f aca="false">(B1607-F1607)/F1607</f>
        <v>0</v>
      </c>
    </row>
    <row r="1608" customFormat="false" ht="12.8" hidden="false" customHeight="false" outlineLevel="0" collapsed="false">
      <c r="A1608" s="0" t="s">
        <v>369</v>
      </c>
      <c r="B1608" s="0" t="n">
        <v>8569</v>
      </c>
      <c r="C1608" s="0" t="n">
        <v>123</v>
      </c>
      <c r="D1608" s="0" t="s">
        <v>536</v>
      </c>
      <c r="E1608" s="0" t="s">
        <v>537</v>
      </c>
      <c r="F1608" s="0" t="n">
        <v>8569</v>
      </c>
      <c r="G1608" s="1" t="n">
        <f aca="false">(B1608-F1608)/F1608</f>
        <v>0</v>
      </c>
    </row>
    <row r="1609" customFormat="false" ht="12.8" hidden="false" customHeight="false" outlineLevel="0" collapsed="false">
      <c r="A1609" s="0" t="s">
        <v>369</v>
      </c>
      <c r="B1609" s="0" t="n">
        <v>8569</v>
      </c>
      <c r="C1609" s="0" t="n">
        <v>122</v>
      </c>
      <c r="D1609" s="0" t="s">
        <v>536</v>
      </c>
      <c r="E1609" s="0" t="s">
        <v>537</v>
      </c>
      <c r="F1609" s="0" t="n">
        <v>8569</v>
      </c>
      <c r="G1609" s="1" t="n">
        <f aca="false">(B1609-F1609)/F1609</f>
        <v>0</v>
      </c>
    </row>
    <row r="1610" customFormat="false" ht="12.8" hidden="false" customHeight="false" outlineLevel="0" collapsed="false">
      <c r="A1610" s="0" t="s">
        <v>369</v>
      </c>
      <c r="B1610" s="0" t="n">
        <v>8569</v>
      </c>
      <c r="C1610" s="0" t="n">
        <v>114</v>
      </c>
      <c r="D1610" s="0" t="s">
        <v>536</v>
      </c>
      <c r="E1610" s="0" t="s">
        <v>537</v>
      </c>
      <c r="F1610" s="0" t="n">
        <v>8569</v>
      </c>
      <c r="G1610" s="1" t="n">
        <f aca="false">(B1610-F1610)/F1610</f>
        <v>0</v>
      </c>
    </row>
    <row r="1611" customFormat="false" ht="12.8" hidden="false" customHeight="false" outlineLevel="0" collapsed="false">
      <c r="A1611" s="0" t="s">
        <v>369</v>
      </c>
      <c r="B1611" s="0" t="n">
        <v>8569</v>
      </c>
      <c r="C1611" s="0" t="n">
        <v>112</v>
      </c>
      <c r="D1611" s="0" t="s">
        <v>536</v>
      </c>
      <c r="E1611" s="0" t="s">
        <v>537</v>
      </c>
      <c r="F1611" s="0" t="n">
        <v>8569</v>
      </c>
      <c r="G1611" s="1" t="n">
        <f aca="false">(B1611-F1611)/F1611</f>
        <v>0</v>
      </c>
    </row>
    <row r="1612" customFormat="false" ht="12.8" hidden="false" customHeight="false" outlineLevel="0" collapsed="false">
      <c r="A1612" s="0" t="s">
        <v>372</v>
      </c>
      <c r="B1612" s="0" t="n">
        <v>6245</v>
      </c>
      <c r="C1612" s="0" t="n">
        <v>124</v>
      </c>
      <c r="D1612" s="0" t="s">
        <v>536</v>
      </c>
      <c r="E1612" s="0" t="s">
        <v>538</v>
      </c>
      <c r="F1612" s="0" t="n">
        <v>6245</v>
      </c>
      <c r="G1612" s="1" t="n">
        <f aca="false">(B1612-F1612)/F1612</f>
        <v>0</v>
      </c>
    </row>
    <row r="1613" customFormat="false" ht="12.8" hidden="false" customHeight="false" outlineLevel="0" collapsed="false">
      <c r="A1613" s="0" t="s">
        <v>372</v>
      </c>
      <c r="B1613" s="0" t="n">
        <v>6245</v>
      </c>
      <c r="C1613" s="0" t="n">
        <v>128</v>
      </c>
      <c r="D1613" s="0" t="s">
        <v>536</v>
      </c>
      <c r="E1613" s="0" t="s">
        <v>538</v>
      </c>
      <c r="F1613" s="0" t="n">
        <v>6245</v>
      </c>
      <c r="G1613" s="1" t="n">
        <f aca="false">(B1613-F1613)/F1613</f>
        <v>0</v>
      </c>
    </row>
    <row r="1614" customFormat="false" ht="12.8" hidden="false" customHeight="false" outlineLevel="0" collapsed="false">
      <c r="A1614" s="0" t="s">
        <v>372</v>
      </c>
      <c r="B1614" s="0" t="n">
        <v>6245</v>
      </c>
      <c r="C1614" s="0" t="n">
        <v>123</v>
      </c>
      <c r="D1614" s="0" t="s">
        <v>536</v>
      </c>
      <c r="E1614" s="0" t="s">
        <v>538</v>
      </c>
      <c r="F1614" s="0" t="n">
        <v>6245</v>
      </c>
      <c r="G1614" s="1" t="n">
        <f aca="false">(B1614-F1614)/F1614</f>
        <v>0</v>
      </c>
    </row>
    <row r="1615" customFormat="false" ht="12.8" hidden="false" customHeight="false" outlineLevel="0" collapsed="false">
      <c r="A1615" s="0" t="s">
        <v>372</v>
      </c>
      <c r="B1615" s="0" t="n">
        <v>6245</v>
      </c>
      <c r="C1615" s="0" t="n">
        <v>133</v>
      </c>
      <c r="D1615" s="0" t="s">
        <v>536</v>
      </c>
      <c r="E1615" s="0" t="s">
        <v>538</v>
      </c>
      <c r="F1615" s="0" t="n">
        <v>6245</v>
      </c>
      <c r="G1615" s="1" t="n">
        <f aca="false">(B1615-F1615)/F1615</f>
        <v>0</v>
      </c>
    </row>
    <row r="1616" customFormat="false" ht="12.8" hidden="false" customHeight="false" outlineLevel="0" collapsed="false">
      <c r="A1616" s="0" t="s">
        <v>372</v>
      </c>
      <c r="B1616" s="0" t="n">
        <v>6245</v>
      </c>
      <c r="C1616" s="0" t="n">
        <v>126</v>
      </c>
      <c r="D1616" s="0" t="s">
        <v>536</v>
      </c>
      <c r="E1616" s="0" t="s">
        <v>538</v>
      </c>
      <c r="F1616" s="0" t="n">
        <v>6245</v>
      </c>
      <c r="G1616" s="1" t="n">
        <f aca="false">(B1616-F1616)/F1616</f>
        <v>0</v>
      </c>
    </row>
    <row r="1617" customFormat="false" ht="12.8" hidden="false" customHeight="false" outlineLevel="0" collapsed="false">
      <c r="A1617" s="0" t="s">
        <v>372</v>
      </c>
      <c r="B1617" s="0" t="n">
        <v>6245</v>
      </c>
      <c r="C1617" s="0" t="n">
        <v>123</v>
      </c>
      <c r="D1617" s="0" t="s">
        <v>536</v>
      </c>
      <c r="E1617" s="0" t="s">
        <v>538</v>
      </c>
      <c r="F1617" s="0" t="n">
        <v>6245</v>
      </c>
      <c r="G1617" s="1" t="n">
        <f aca="false">(B1617-F1617)/F1617</f>
        <v>0</v>
      </c>
    </row>
    <row r="1618" customFormat="false" ht="12.8" hidden="false" customHeight="false" outlineLevel="0" collapsed="false">
      <c r="A1618" s="0" t="s">
        <v>372</v>
      </c>
      <c r="B1618" s="0" t="n">
        <v>6245</v>
      </c>
      <c r="C1618" s="0" t="n">
        <v>126</v>
      </c>
      <c r="D1618" s="0" t="s">
        <v>536</v>
      </c>
      <c r="E1618" s="0" t="s">
        <v>538</v>
      </c>
      <c r="F1618" s="0" t="n">
        <v>6245</v>
      </c>
      <c r="G1618" s="1" t="n">
        <f aca="false">(B1618-F1618)/F1618</f>
        <v>0</v>
      </c>
    </row>
    <row r="1619" customFormat="false" ht="12.8" hidden="false" customHeight="false" outlineLevel="0" collapsed="false">
      <c r="A1619" s="0" t="s">
        <v>372</v>
      </c>
      <c r="B1619" s="0" t="n">
        <v>6245</v>
      </c>
      <c r="C1619" s="0" t="n">
        <v>126</v>
      </c>
      <c r="D1619" s="0" t="s">
        <v>536</v>
      </c>
      <c r="E1619" s="0" t="s">
        <v>538</v>
      </c>
      <c r="F1619" s="0" t="n">
        <v>6245</v>
      </c>
      <c r="G1619" s="1" t="n">
        <f aca="false">(B1619-F1619)/F1619</f>
        <v>0</v>
      </c>
    </row>
    <row r="1620" customFormat="false" ht="12.8" hidden="false" customHeight="false" outlineLevel="0" collapsed="false">
      <c r="A1620" s="0" t="s">
        <v>372</v>
      </c>
      <c r="B1620" s="0" t="n">
        <v>6245</v>
      </c>
      <c r="C1620" s="0" t="n">
        <v>125</v>
      </c>
      <c r="D1620" s="0" t="s">
        <v>536</v>
      </c>
      <c r="E1620" s="0" t="s">
        <v>538</v>
      </c>
      <c r="F1620" s="0" t="n">
        <v>6245</v>
      </c>
      <c r="G1620" s="1" t="n">
        <f aca="false">(B1620-F1620)/F1620</f>
        <v>0</v>
      </c>
    </row>
    <row r="1621" customFormat="false" ht="12.8" hidden="false" customHeight="false" outlineLevel="0" collapsed="false">
      <c r="A1621" s="0" t="s">
        <v>372</v>
      </c>
      <c r="B1621" s="0" t="n">
        <v>6245</v>
      </c>
      <c r="C1621" s="0" t="n">
        <v>128</v>
      </c>
      <c r="D1621" s="0" t="s">
        <v>536</v>
      </c>
      <c r="E1621" s="0" t="s">
        <v>538</v>
      </c>
      <c r="F1621" s="0" t="n">
        <v>6245</v>
      </c>
      <c r="G1621" s="1" t="n">
        <f aca="false">(B1621-F1621)/F1621</f>
        <v>0</v>
      </c>
    </row>
    <row r="1622" customFormat="false" ht="12.8" hidden="false" customHeight="false" outlineLevel="0" collapsed="false">
      <c r="A1622" s="0" t="s">
        <v>374</v>
      </c>
      <c r="B1622" s="0" t="n">
        <v>8763</v>
      </c>
      <c r="C1622" s="0" t="n">
        <v>145</v>
      </c>
      <c r="D1622" s="0" t="s">
        <v>536</v>
      </c>
      <c r="E1622" s="0" t="s">
        <v>539</v>
      </c>
      <c r="F1622" s="0" t="n">
        <v>8763</v>
      </c>
      <c r="G1622" s="1" t="n">
        <f aca="false">(B1622-F1622)/F1622</f>
        <v>0</v>
      </c>
    </row>
    <row r="1623" customFormat="false" ht="12.8" hidden="false" customHeight="false" outlineLevel="0" collapsed="false">
      <c r="A1623" s="0" t="s">
        <v>374</v>
      </c>
      <c r="B1623" s="0" t="n">
        <v>8763</v>
      </c>
      <c r="C1623" s="0" t="n">
        <v>145</v>
      </c>
      <c r="D1623" s="0" t="s">
        <v>536</v>
      </c>
      <c r="E1623" s="0" t="s">
        <v>539</v>
      </c>
      <c r="F1623" s="0" t="n">
        <v>8763</v>
      </c>
      <c r="G1623" s="1" t="n">
        <f aca="false">(B1623-F1623)/F1623</f>
        <v>0</v>
      </c>
    </row>
    <row r="1624" customFormat="false" ht="12.8" hidden="false" customHeight="false" outlineLevel="0" collapsed="false">
      <c r="A1624" s="0" t="s">
        <v>374</v>
      </c>
      <c r="B1624" s="0" t="n">
        <v>8763</v>
      </c>
      <c r="C1624" s="0" t="n">
        <v>147</v>
      </c>
      <c r="D1624" s="0" t="s">
        <v>536</v>
      </c>
      <c r="E1624" s="0" t="s">
        <v>539</v>
      </c>
      <c r="F1624" s="0" t="n">
        <v>8763</v>
      </c>
      <c r="G1624" s="1" t="n">
        <f aca="false">(B1624-F1624)/F1624</f>
        <v>0</v>
      </c>
    </row>
    <row r="1625" customFormat="false" ht="12.8" hidden="false" customHeight="false" outlineLevel="0" collapsed="false">
      <c r="A1625" s="0" t="s">
        <v>374</v>
      </c>
      <c r="B1625" s="0" t="n">
        <v>8763</v>
      </c>
      <c r="C1625" s="0" t="n">
        <v>148</v>
      </c>
      <c r="D1625" s="0" t="s">
        <v>536</v>
      </c>
      <c r="E1625" s="0" t="s">
        <v>539</v>
      </c>
      <c r="F1625" s="0" t="n">
        <v>8763</v>
      </c>
      <c r="G1625" s="1" t="n">
        <f aca="false">(B1625-F1625)/F1625</f>
        <v>0</v>
      </c>
    </row>
    <row r="1626" customFormat="false" ht="12.8" hidden="false" customHeight="false" outlineLevel="0" collapsed="false">
      <c r="A1626" s="0" t="s">
        <v>374</v>
      </c>
      <c r="B1626" s="0" t="n">
        <v>8763</v>
      </c>
      <c r="C1626" s="0" t="n">
        <v>142</v>
      </c>
      <c r="D1626" s="0" t="s">
        <v>536</v>
      </c>
      <c r="E1626" s="0" t="s">
        <v>539</v>
      </c>
      <c r="F1626" s="0" t="n">
        <v>8763</v>
      </c>
      <c r="G1626" s="1" t="n">
        <f aca="false">(B1626-F1626)/F1626</f>
        <v>0</v>
      </c>
    </row>
    <row r="1627" customFormat="false" ht="12.8" hidden="false" customHeight="false" outlineLevel="0" collapsed="false">
      <c r="A1627" s="0" t="s">
        <v>374</v>
      </c>
      <c r="B1627" s="0" t="n">
        <v>8763</v>
      </c>
      <c r="C1627" s="0" t="n">
        <v>146</v>
      </c>
      <c r="D1627" s="0" t="s">
        <v>536</v>
      </c>
      <c r="E1627" s="0" t="s">
        <v>539</v>
      </c>
      <c r="F1627" s="0" t="n">
        <v>8763</v>
      </c>
      <c r="G1627" s="1" t="n">
        <f aca="false">(B1627-F1627)/F1627</f>
        <v>0</v>
      </c>
    </row>
    <row r="1628" customFormat="false" ht="12.8" hidden="false" customHeight="false" outlineLevel="0" collapsed="false">
      <c r="A1628" s="0" t="s">
        <v>374</v>
      </c>
      <c r="B1628" s="0" t="n">
        <v>8763</v>
      </c>
      <c r="C1628" s="0" t="n">
        <v>147</v>
      </c>
      <c r="D1628" s="0" t="s">
        <v>536</v>
      </c>
      <c r="E1628" s="0" t="s">
        <v>539</v>
      </c>
      <c r="F1628" s="0" t="n">
        <v>8763</v>
      </c>
      <c r="G1628" s="1" t="n">
        <f aca="false">(B1628-F1628)/F1628</f>
        <v>0</v>
      </c>
    </row>
    <row r="1629" customFormat="false" ht="12.8" hidden="false" customHeight="false" outlineLevel="0" collapsed="false">
      <c r="A1629" s="0" t="s">
        <v>374</v>
      </c>
      <c r="B1629" s="0" t="n">
        <v>8763</v>
      </c>
      <c r="C1629" s="0" t="n">
        <v>147</v>
      </c>
      <c r="D1629" s="0" t="s">
        <v>536</v>
      </c>
      <c r="E1629" s="0" t="s">
        <v>539</v>
      </c>
      <c r="F1629" s="0" t="n">
        <v>8763</v>
      </c>
      <c r="G1629" s="1" t="n">
        <f aca="false">(B1629-F1629)/F1629</f>
        <v>0</v>
      </c>
    </row>
    <row r="1630" customFormat="false" ht="12.8" hidden="false" customHeight="false" outlineLevel="0" collapsed="false">
      <c r="A1630" s="0" t="s">
        <v>374</v>
      </c>
      <c r="B1630" s="0" t="n">
        <v>8763</v>
      </c>
      <c r="C1630" s="0" t="n">
        <v>149</v>
      </c>
      <c r="D1630" s="0" t="s">
        <v>536</v>
      </c>
      <c r="E1630" s="0" t="s">
        <v>539</v>
      </c>
      <c r="F1630" s="0" t="n">
        <v>8763</v>
      </c>
      <c r="G1630" s="1" t="n">
        <f aca="false">(B1630-F1630)/F1630</f>
        <v>0</v>
      </c>
    </row>
    <row r="1631" customFormat="false" ht="12.8" hidden="false" customHeight="false" outlineLevel="0" collapsed="false">
      <c r="A1631" s="0" t="s">
        <v>374</v>
      </c>
      <c r="B1631" s="0" t="n">
        <v>8763</v>
      </c>
      <c r="C1631" s="0" t="n">
        <v>137</v>
      </c>
      <c r="D1631" s="0" t="s">
        <v>536</v>
      </c>
      <c r="E1631" s="0" t="s">
        <v>539</v>
      </c>
      <c r="F1631" s="0" t="n">
        <v>8763</v>
      </c>
      <c r="G1631" s="1" t="n">
        <f aca="false">(B1631-F1631)/F1631</f>
        <v>0</v>
      </c>
    </row>
    <row r="1632" customFormat="false" ht="12.8" hidden="false" customHeight="false" outlineLevel="0" collapsed="false">
      <c r="A1632" s="0" t="s">
        <v>376</v>
      </c>
      <c r="B1632" s="0" t="n">
        <v>7868</v>
      </c>
      <c r="C1632" s="0" t="n">
        <v>141</v>
      </c>
      <c r="D1632" s="0" t="s">
        <v>536</v>
      </c>
      <c r="E1632" s="0" t="s">
        <v>540</v>
      </c>
      <c r="F1632" s="0" t="n">
        <v>7868</v>
      </c>
      <c r="G1632" s="1" t="n">
        <f aca="false">(B1632-F1632)/F1632</f>
        <v>0</v>
      </c>
    </row>
    <row r="1633" customFormat="false" ht="12.8" hidden="false" customHeight="false" outlineLevel="0" collapsed="false">
      <c r="A1633" s="0" t="s">
        <v>376</v>
      </c>
      <c r="B1633" s="0" t="n">
        <v>7868</v>
      </c>
      <c r="C1633" s="0" t="n">
        <v>134</v>
      </c>
      <c r="D1633" s="0" t="s">
        <v>536</v>
      </c>
      <c r="E1633" s="0" t="s">
        <v>540</v>
      </c>
      <c r="F1633" s="0" t="n">
        <v>7868</v>
      </c>
      <c r="G1633" s="1" t="n">
        <f aca="false">(B1633-F1633)/F1633</f>
        <v>0</v>
      </c>
    </row>
    <row r="1634" customFormat="false" ht="12.8" hidden="false" customHeight="false" outlineLevel="0" collapsed="false">
      <c r="A1634" s="0" t="s">
        <v>376</v>
      </c>
      <c r="B1634" s="0" t="n">
        <v>7868</v>
      </c>
      <c r="C1634" s="0" t="n">
        <v>140</v>
      </c>
      <c r="D1634" s="0" t="s">
        <v>536</v>
      </c>
      <c r="E1634" s="0" t="s">
        <v>540</v>
      </c>
      <c r="F1634" s="0" t="n">
        <v>7868</v>
      </c>
      <c r="G1634" s="1" t="n">
        <f aca="false">(B1634-F1634)/F1634</f>
        <v>0</v>
      </c>
    </row>
    <row r="1635" customFormat="false" ht="12.8" hidden="false" customHeight="false" outlineLevel="0" collapsed="false">
      <c r="A1635" s="0" t="s">
        <v>376</v>
      </c>
      <c r="B1635" s="0" t="n">
        <v>7868</v>
      </c>
      <c r="C1635" s="0" t="n">
        <v>129</v>
      </c>
      <c r="D1635" s="0" t="s">
        <v>536</v>
      </c>
      <c r="E1635" s="0" t="s">
        <v>540</v>
      </c>
      <c r="F1635" s="0" t="n">
        <v>7868</v>
      </c>
      <c r="G1635" s="1" t="n">
        <f aca="false">(B1635-F1635)/F1635</f>
        <v>0</v>
      </c>
    </row>
    <row r="1636" customFormat="false" ht="12.8" hidden="false" customHeight="false" outlineLevel="0" collapsed="false">
      <c r="A1636" s="0" t="s">
        <v>376</v>
      </c>
      <c r="B1636" s="0" t="n">
        <v>7868</v>
      </c>
      <c r="C1636" s="0" t="n">
        <v>138</v>
      </c>
      <c r="D1636" s="0" t="s">
        <v>536</v>
      </c>
      <c r="E1636" s="0" t="s">
        <v>540</v>
      </c>
      <c r="F1636" s="0" t="n">
        <v>7868</v>
      </c>
      <c r="G1636" s="1" t="n">
        <f aca="false">(B1636-F1636)/F1636</f>
        <v>0</v>
      </c>
    </row>
    <row r="1637" customFormat="false" ht="12.8" hidden="false" customHeight="false" outlineLevel="0" collapsed="false">
      <c r="A1637" s="0" t="s">
        <v>376</v>
      </c>
      <c r="B1637" s="0" t="n">
        <v>7868</v>
      </c>
      <c r="C1637" s="0" t="n">
        <v>138</v>
      </c>
      <c r="D1637" s="0" t="s">
        <v>536</v>
      </c>
      <c r="E1637" s="0" t="s">
        <v>540</v>
      </c>
      <c r="F1637" s="0" t="n">
        <v>7868</v>
      </c>
      <c r="G1637" s="1" t="n">
        <f aca="false">(B1637-F1637)/F1637</f>
        <v>0</v>
      </c>
    </row>
    <row r="1638" customFormat="false" ht="12.8" hidden="false" customHeight="false" outlineLevel="0" collapsed="false">
      <c r="A1638" s="0" t="s">
        <v>376</v>
      </c>
      <c r="B1638" s="0" t="n">
        <v>7868</v>
      </c>
      <c r="C1638" s="0" t="n">
        <v>136</v>
      </c>
      <c r="D1638" s="0" t="s">
        <v>536</v>
      </c>
      <c r="E1638" s="0" t="s">
        <v>540</v>
      </c>
      <c r="F1638" s="0" t="n">
        <v>7868</v>
      </c>
      <c r="G1638" s="1" t="n">
        <f aca="false">(B1638-F1638)/F1638</f>
        <v>0</v>
      </c>
    </row>
    <row r="1639" customFormat="false" ht="12.8" hidden="false" customHeight="false" outlineLevel="0" collapsed="false">
      <c r="A1639" s="0" t="s">
        <v>376</v>
      </c>
      <c r="B1639" s="0" t="n">
        <v>7868</v>
      </c>
      <c r="C1639" s="0" t="n">
        <v>136</v>
      </c>
      <c r="D1639" s="0" t="s">
        <v>536</v>
      </c>
      <c r="E1639" s="0" t="s">
        <v>540</v>
      </c>
      <c r="F1639" s="0" t="n">
        <v>7868</v>
      </c>
      <c r="G1639" s="1" t="n">
        <f aca="false">(B1639-F1639)/F1639</f>
        <v>0</v>
      </c>
    </row>
    <row r="1640" customFormat="false" ht="12.8" hidden="false" customHeight="false" outlineLevel="0" collapsed="false">
      <c r="A1640" s="0" t="s">
        <v>376</v>
      </c>
      <c r="B1640" s="0" t="n">
        <v>7868</v>
      </c>
      <c r="C1640" s="0" t="n">
        <v>139</v>
      </c>
      <c r="D1640" s="0" t="s">
        <v>536</v>
      </c>
      <c r="E1640" s="0" t="s">
        <v>540</v>
      </c>
      <c r="F1640" s="0" t="n">
        <v>7868</v>
      </c>
      <c r="G1640" s="1" t="n">
        <f aca="false">(B1640-F1640)/F1640</f>
        <v>0</v>
      </c>
    </row>
    <row r="1641" customFormat="false" ht="12.8" hidden="false" customHeight="false" outlineLevel="0" collapsed="false">
      <c r="A1641" s="0" t="s">
        <v>376</v>
      </c>
      <c r="B1641" s="0" t="n">
        <v>7868</v>
      </c>
      <c r="C1641" s="0" t="n">
        <v>138</v>
      </c>
      <c r="D1641" s="0" t="s">
        <v>536</v>
      </c>
      <c r="E1641" s="0" t="s">
        <v>540</v>
      </c>
      <c r="F1641" s="0" t="n">
        <v>7868</v>
      </c>
      <c r="G1641" s="1" t="n">
        <f aca="false">(B1641-F1641)/F1641</f>
        <v>0</v>
      </c>
    </row>
    <row r="1642" customFormat="false" ht="12.8" hidden="false" customHeight="false" outlineLevel="0" collapsed="false">
      <c r="A1642" s="0" t="s">
        <v>378</v>
      </c>
      <c r="B1642" s="0" t="n">
        <v>6814</v>
      </c>
      <c r="C1642" s="0" t="n">
        <v>137</v>
      </c>
      <c r="D1642" s="0" t="s">
        <v>536</v>
      </c>
      <c r="E1642" s="0" t="s">
        <v>541</v>
      </c>
      <c r="F1642" s="0" t="n">
        <v>6814</v>
      </c>
      <c r="G1642" s="1" t="n">
        <f aca="false">(B1642-F1642)/F1642</f>
        <v>0</v>
      </c>
    </row>
    <row r="1643" customFormat="false" ht="12.8" hidden="false" customHeight="false" outlineLevel="0" collapsed="false">
      <c r="A1643" s="0" t="s">
        <v>378</v>
      </c>
      <c r="B1643" s="0" t="n">
        <v>6814</v>
      </c>
      <c r="C1643" s="0" t="n">
        <v>134</v>
      </c>
      <c r="D1643" s="0" t="s">
        <v>536</v>
      </c>
      <c r="E1643" s="0" t="s">
        <v>541</v>
      </c>
      <c r="F1643" s="0" t="n">
        <v>6814</v>
      </c>
      <c r="G1643" s="1" t="n">
        <f aca="false">(B1643-F1643)/F1643</f>
        <v>0</v>
      </c>
    </row>
    <row r="1644" customFormat="false" ht="12.8" hidden="false" customHeight="false" outlineLevel="0" collapsed="false">
      <c r="A1644" s="0" t="s">
        <v>378</v>
      </c>
      <c r="B1644" s="0" t="n">
        <v>6814</v>
      </c>
      <c r="C1644" s="0" t="n">
        <v>132</v>
      </c>
      <c r="D1644" s="0" t="s">
        <v>536</v>
      </c>
      <c r="E1644" s="0" t="s">
        <v>541</v>
      </c>
      <c r="F1644" s="0" t="n">
        <v>6814</v>
      </c>
      <c r="G1644" s="1" t="n">
        <f aca="false">(B1644-F1644)/F1644</f>
        <v>0</v>
      </c>
    </row>
    <row r="1645" customFormat="false" ht="12.8" hidden="false" customHeight="false" outlineLevel="0" collapsed="false">
      <c r="A1645" s="0" t="s">
        <v>378</v>
      </c>
      <c r="B1645" s="0" t="n">
        <v>6814</v>
      </c>
      <c r="C1645" s="0" t="n">
        <v>133</v>
      </c>
      <c r="D1645" s="0" t="s">
        <v>536</v>
      </c>
      <c r="E1645" s="0" t="s">
        <v>541</v>
      </c>
      <c r="F1645" s="0" t="n">
        <v>6814</v>
      </c>
      <c r="G1645" s="1" t="n">
        <f aca="false">(B1645-F1645)/F1645</f>
        <v>0</v>
      </c>
    </row>
    <row r="1646" customFormat="false" ht="12.8" hidden="false" customHeight="false" outlineLevel="0" collapsed="false">
      <c r="A1646" s="0" t="s">
        <v>378</v>
      </c>
      <c r="B1646" s="0" t="n">
        <v>6814</v>
      </c>
      <c r="C1646" s="0" t="n">
        <v>122</v>
      </c>
      <c r="D1646" s="0" t="s">
        <v>536</v>
      </c>
      <c r="E1646" s="0" t="s">
        <v>541</v>
      </c>
      <c r="F1646" s="0" t="n">
        <v>6814</v>
      </c>
      <c r="G1646" s="1" t="n">
        <f aca="false">(B1646-F1646)/F1646</f>
        <v>0</v>
      </c>
    </row>
    <row r="1647" customFormat="false" ht="12.8" hidden="false" customHeight="false" outlineLevel="0" collapsed="false">
      <c r="A1647" s="0" t="s">
        <v>378</v>
      </c>
      <c r="B1647" s="0" t="n">
        <v>6814</v>
      </c>
      <c r="C1647" s="0" t="n">
        <v>125</v>
      </c>
      <c r="D1647" s="0" t="s">
        <v>536</v>
      </c>
      <c r="E1647" s="0" t="s">
        <v>541</v>
      </c>
      <c r="F1647" s="0" t="n">
        <v>6814</v>
      </c>
      <c r="G1647" s="1" t="n">
        <f aca="false">(B1647-F1647)/F1647</f>
        <v>0</v>
      </c>
    </row>
    <row r="1648" customFormat="false" ht="12.8" hidden="false" customHeight="false" outlineLevel="0" collapsed="false">
      <c r="A1648" s="0" t="s">
        <v>378</v>
      </c>
      <c r="B1648" s="0" t="n">
        <v>6814</v>
      </c>
      <c r="C1648" s="0" t="n">
        <v>128</v>
      </c>
      <c r="D1648" s="0" t="s">
        <v>536</v>
      </c>
      <c r="E1648" s="0" t="s">
        <v>541</v>
      </c>
      <c r="F1648" s="0" t="n">
        <v>6814</v>
      </c>
      <c r="G1648" s="1" t="n">
        <f aca="false">(B1648-F1648)/F1648</f>
        <v>0</v>
      </c>
    </row>
    <row r="1649" customFormat="false" ht="12.8" hidden="false" customHeight="false" outlineLevel="0" collapsed="false">
      <c r="A1649" s="0" t="s">
        <v>378</v>
      </c>
      <c r="B1649" s="0" t="n">
        <v>6814</v>
      </c>
      <c r="C1649" s="0" t="n">
        <v>123</v>
      </c>
      <c r="D1649" s="0" t="s">
        <v>536</v>
      </c>
      <c r="E1649" s="0" t="s">
        <v>541</v>
      </c>
      <c r="F1649" s="0" t="n">
        <v>6814</v>
      </c>
      <c r="G1649" s="1" t="n">
        <f aca="false">(B1649-F1649)/F1649</f>
        <v>0</v>
      </c>
    </row>
    <row r="1650" customFormat="false" ht="12.8" hidden="false" customHeight="false" outlineLevel="0" collapsed="false">
      <c r="A1650" s="0" t="s">
        <v>378</v>
      </c>
      <c r="B1650" s="0" t="n">
        <v>6814</v>
      </c>
      <c r="C1650" s="0" t="n">
        <v>137</v>
      </c>
      <c r="D1650" s="0" t="s">
        <v>536</v>
      </c>
      <c r="E1650" s="0" t="s">
        <v>541</v>
      </c>
      <c r="F1650" s="0" t="n">
        <v>6814</v>
      </c>
      <c r="G1650" s="1" t="n">
        <f aca="false">(B1650-F1650)/F1650</f>
        <v>0</v>
      </c>
    </row>
    <row r="1651" customFormat="false" ht="12.8" hidden="false" customHeight="false" outlineLevel="0" collapsed="false">
      <c r="A1651" s="0" t="s">
        <v>378</v>
      </c>
      <c r="B1651" s="0" t="n">
        <v>6814</v>
      </c>
      <c r="C1651" s="0" t="n">
        <v>138</v>
      </c>
      <c r="D1651" s="0" t="s">
        <v>536</v>
      </c>
      <c r="E1651" s="0" t="s">
        <v>541</v>
      </c>
      <c r="F1651" s="0" t="n">
        <v>6814</v>
      </c>
      <c r="G1651" s="1" t="n">
        <f aca="false">(B1651-F1651)/F1651</f>
        <v>0</v>
      </c>
    </row>
    <row r="1652" customFormat="false" ht="12.8" hidden="false" customHeight="false" outlineLevel="0" collapsed="false">
      <c r="A1652" s="0" t="s">
        <v>380</v>
      </c>
      <c r="B1652" s="0" t="n">
        <v>7275</v>
      </c>
      <c r="C1652" s="0" t="n">
        <v>137</v>
      </c>
      <c r="D1652" s="0" t="s">
        <v>536</v>
      </c>
      <c r="E1652" s="0" t="s">
        <v>542</v>
      </c>
      <c r="F1652" s="0" t="n">
        <v>7275</v>
      </c>
      <c r="G1652" s="1" t="n">
        <f aca="false">(B1652-F1652)/F1652</f>
        <v>0</v>
      </c>
    </row>
    <row r="1653" customFormat="false" ht="12.8" hidden="false" customHeight="false" outlineLevel="0" collapsed="false">
      <c r="A1653" s="0" t="s">
        <v>380</v>
      </c>
      <c r="B1653" s="0" t="n">
        <v>7275</v>
      </c>
      <c r="C1653" s="0" t="n">
        <v>147</v>
      </c>
      <c r="D1653" s="0" t="s">
        <v>536</v>
      </c>
      <c r="E1653" s="0" t="s">
        <v>542</v>
      </c>
      <c r="F1653" s="0" t="n">
        <v>7275</v>
      </c>
      <c r="G1653" s="1" t="n">
        <f aca="false">(B1653-F1653)/F1653</f>
        <v>0</v>
      </c>
    </row>
    <row r="1654" customFormat="false" ht="12.8" hidden="false" customHeight="false" outlineLevel="0" collapsed="false">
      <c r="A1654" s="0" t="s">
        <v>380</v>
      </c>
      <c r="B1654" s="0" t="n">
        <v>7275</v>
      </c>
      <c r="C1654" s="0" t="n">
        <v>137</v>
      </c>
      <c r="D1654" s="0" t="s">
        <v>536</v>
      </c>
      <c r="E1654" s="0" t="s">
        <v>542</v>
      </c>
      <c r="F1654" s="0" t="n">
        <v>7275</v>
      </c>
      <c r="G1654" s="1" t="n">
        <f aca="false">(B1654-F1654)/F1654</f>
        <v>0</v>
      </c>
    </row>
    <row r="1655" customFormat="false" ht="12.8" hidden="false" customHeight="false" outlineLevel="0" collapsed="false">
      <c r="A1655" s="0" t="s">
        <v>380</v>
      </c>
      <c r="B1655" s="0" t="n">
        <v>7275</v>
      </c>
      <c r="C1655" s="0" t="n">
        <v>139</v>
      </c>
      <c r="D1655" s="0" t="s">
        <v>536</v>
      </c>
      <c r="E1655" s="0" t="s">
        <v>542</v>
      </c>
      <c r="F1655" s="0" t="n">
        <v>7275</v>
      </c>
      <c r="G1655" s="1" t="n">
        <f aca="false">(B1655-F1655)/F1655</f>
        <v>0</v>
      </c>
    </row>
    <row r="1656" customFormat="false" ht="12.8" hidden="false" customHeight="false" outlineLevel="0" collapsed="false">
      <c r="A1656" s="0" t="s">
        <v>380</v>
      </c>
      <c r="B1656" s="0" t="n">
        <v>7275</v>
      </c>
      <c r="C1656" s="0" t="n">
        <v>130</v>
      </c>
      <c r="D1656" s="0" t="s">
        <v>536</v>
      </c>
      <c r="E1656" s="0" t="s">
        <v>542</v>
      </c>
      <c r="F1656" s="0" t="n">
        <v>7275</v>
      </c>
      <c r="G1656" s="1" t="n">
        <f aca="false">(B1656-F1656)/F1656</f>
        <v>0</v>
      </c>
    </row>
    <row r="1657" customFormat="false" ht="12.8" hidden="false" customHeight="false" outlineLevel="0" collapsed="false">
      <c r="A1657" s="0" t="s">
        <v>380</v>
      </c>
      <c r="B1657" s="0" t="n">
        <v>7275</v>
      </c>
      <c r="C1657" s="0" t="n">
        <v>136</v>
      </c>
      <c r="D1657" s="0" t="s">
        <v>536</v>
      </c>
      <c r="E1657" s="0" t="s">
        <v>542</v>
      </c>
      <c r="F1657" s="0" t="n">
        <v>7275</v>
      </c>
      <c r="G1657" s="1" t="n">
        <f aca="false">(B1657-F1657)/F1657</f>
        <v>0</v>
      </c>
    </row>
    <row r="1658" customFormat="false" ht="12.8" hidden="false" customHeight="false" outlineLevel="0" collapsed="false">
      <c r="A1658" s="0" t="s">
        <v>380</v>
      </c>
      <c r="B1658" s="0" t="n">
        <v>7275</v>
      </c>
      <c r="C1658" s="0" t="n">
        <v>147</v>
      </c>
      <c r="D1658" s="0" t="s">
        <v>536</v>
      </c>
      <c r="E1658" s="0" t="s">
        <v>542</v>
      </c>
      <c r="F1658" s="0" t="n">
        <v>7275</v>
      </c>
      <c r="G1658" s="1" t="n">
        <f aca="false">(B1658-F1658)/F1658</f>
        <v>0</v>
      </c>
    </row>
    <row r="1659" customFormat="false" ht="12.8" hidden="false" customHeight="false" outlineLevel="0" collapsed="false">
      <c r="A1659" s="0" t="s">
        <v>380</v>
      </c>
      <c r="B1659" s="0" t="n">
        <v>7275</v>
      </c>
      <c r="C1659" s="0" t="n">
        <v>128</v>
      </c>
      <c r="D1659" s="0" t="s">
        <v>536</v>
      </c>
      <c r="E1659" s="0" t="s">
        <v>542</v>
      </c>
      <c r="F1659" s="0" t="n">
        <v>7275</v>
      </c>
      <c r="G1659" s="1" t="n">
        <f aca="false">(B1659-F1659)/F1659</f>
        <v>0</v>
      </c>
    </row>
    <row r="1660" customFormat="false" ht="12.8" hidden="false" customHeight="false" outlineLevel="0" collapsed="false">
      <c r="A1660" s="0" t="s">
        <v>380</v>
      </c>
      <c r="B1660" s="0" t="n">
        <v>7275</v>
      </c>
      <c r="C1660" s="0" t="n">
        <v>144</v>
      </c>
      <c r="D1660" s="0" t="s">
        <v>536</v>
      </c>
      <c r="E1660" s="0" t="s">
        <v>542</v>
      </c>
      <c r="F1660" s="0" t="n">
        <v>7275</v>
      </c>
      <c r="G1660" s="1" t="n">
        <f aca="false">(B1660-F1660)/F1660</f>
        <v>0</v>
      </c>
    </row>
    <row r="1661" customFormat="false" ht="12.8" hidden="false" customHeight="false" outlineLevel="0" collapsed="false">
      <c r="A1661" s="0" t="s">
        <v>380</v>
      </c>
      <c r="B1661" s="0" t="n">
        <v>7275</v>
      </c>
      <c r="C1661" s="0" t="n">
        <v>147</v>
      </c>
      <c r="D1661" s="0" t="s">
        <v>536</v>
      </c>
      <c r="E1661" s="0" t="s">
        <v>542</v>
      </c>
      <c r="F1661" s="0" t="n">
        <v>7275</v>
      </c>
      <c r="G1661" s="1" t="n">
        <f aca="false">(B1661-F1661)/F1661</f>
        <v>0</v>
      </c>
    </row>
    <row r="1662" customFormat="false" ht="12.8" hidden="false" customHeight="false" outlineLevel="0" collapsed="false">
      <c r="A1662" s="0" t="s">
        <v>382</v>
      </c>
      <c r="B1662" s="0" t="n">
        <v>6875</v>
      </c>
      <c r="C1662" s="0" t="n">
        <v>132</v>
      </c>
      <c r="D1662" s="0" t="s">
        <v>536</v>
      </c>
      <c r="E1662" s="0" t="s">
        <v>543</v>
      </c>
      <c r="F1662" s="0" t="n">
        <v>6875</v>
      </c>
      <c r="G1662" s="1" t="n">
        <f aca="false">(B1662-F1662)/F1662</f>
        <v>0</v>
      </c>
    </row>
    <row r="1663" customFormat="false" ht="12.8" hidden="false" customHeight="false" outlineLevel="0" collapsed="false">
      <c r="A1663" s="0" t="s">
        <v>382</v>
      </c>
      <c r="B1663" s="0" t="n">
        <v>6875</v>
      </c>
      <c r="C1663" s="0" t="n">
        <v>129</v>
      </c>
      <c r="D1663" s="0" t="s">
        <v>536</v>
      </c>
      <c r="E1663" s="0" t="s">
        <v>543</v>
      </c>
      <c r="F1663" s="0" t="n">
        <v>6875</v>
      </c>
      <c r="G1663" s="1" t="n">
        <f aca="false">(B1663-F1663)/F1663</f>
        <v>0</v>
      </c>
    </row>
    <row r="1664" customFormat="false" ht="12.8" hidden="false" customHeight="false" outlineLevel="0" collapsed="false">
      <c r="A1664" s="0" t="s">
        <v>382</v>
      </c>
      <c r="B1664" s="0" t="n">
        <v>6875</v>
      </c>
      <c r="C1664" s="0" t="n">
        <v>150</v>
      </c>
      <c r="D1664" s="0" t="s">
        <v>536</v>
      </c>
      <c r="E1664" s="0" t="s">
        <v>543</v>
      </c>
      <c r="F1664" s="0" t="n">
        <v>6875</v>
      </c>
      <c r="G1664" s="1" t="n">
        <f aca="false">(B1664-F1664)/F1664</f>
        <v>0</v>
      </c>
    </row>
    <row r="1665" customFormat="false" ht="12.8" hidden="false" customHeight="false" outlineLevel="0" collapsed="false">
      <c r="A1665" s="0" t="s">
        <v>382</v>
      </c>
      <c r="B1665" s="0" t="n">
        <v>6875</v>
      </c>
      <c r="C1665" s="0" t="n">
        <v>131</v>
      </c>
      <c r="D1665" s="0" t="s">
        <v>536</v>
      </c>
      <c r="E1665" s="0" t="s">
        <v>543</v>
      </c>
      <c r="F1665" s="0" t="n">
        <v>6875</v>
      </c>
      <c r="G1665" s="1" t="n">
        <f aca="false">(B1665-F1665)/F1665</f>
        <v>0</v>
      </c>
    </row>
    <row r="1666" customFormat="false" ht="12.8" hidden="false" customHeight="false" outlineLevel="0" collapsed="false">
      <c r="A1666" s="0" t="s">
        <v>382</v>
      </c>
      <c r="B1666" s="0" t="n">
        <v>6875</v>
      </c>
      <c r="C1666" s="0" t="n">
        <v>144</v>
      </c>
      <c r="D1666" s="0" t="s">
        <v>536</v>
      </c>
      <c r="E1666" s="0" t="s">
        <v>543</v>
      </c>
      <c r="F1666" s="0" t="n">
        <v>6875</v>
      </c>
      <c r="G1666" s="1" t="n">
        <f aca="false">(B1666-F1666)/F1666</f>
        <v>0</v>
      </c>
    </row>
    <row r="1667" customFormat="false" ht="12.8" hidden="false" customHeight="false" outlineLevel="0" collapsed="false">
      <c r="A1667" s="0" t="s">
        <v>382</v>
      </c>
      <c r="B1667" s="0" t="n">
        <v>6875</v>
      </c>
      <c r="C1667" s="0" t="n">
        <v>142</v>
      </c>
      <c r="D1667" s="0" t="s">
        <v>536</v>
      </c>
      <c r="E1667" s="0" t="s">
        <v>543</v>
      </c>
      <c r="F1667" s="0" t="n">
        <v>6875</v>
      </c>
      <c r="G1667" s="1" t="n">
        <f aca="false">(B1667-F1667)/F1667</f>
        <v>0</v>
      </c>
    </row>
    <row r="1668" customFormat="false" ht="12.8" hidden="false" customHeight="false" outlineLevel="0" collapsed="false">
      <c r="A1668" s="0" t="s">
        <v>382</v>
      </c>
      <c r="B1668" s="0" t="n">
        <v>6875</v>
      </c>
      <c r="C1668" s="0" t="n">
        <v>138</v>
      </c>
      <c r="D1668" s="0" t="s">
        <v>536</v>
      </c>
      <c r="E1668" s="0" t="s">
        <v>543</v>
      </c>
      <c r="F1668" s="0" t="n">
        <v>6875</v>
      </c>
      <c r="G1668" s="1" t="n">
        <f aca="false">(B1668-F1668)/F1668</f>
        <v>0</v>
      </c>
    </row>
    <row r="1669" customFormat="false" ht="12.8" hidden="false" customHeight="false" outlineLevel="0" collapsed="false">
      <c r="A1669" s="0" t="s">
        <v>382</v>
      </c>
      <c r="B1669" s="0" t="n">
        <v>6875</v>
      </c>
      <c r="C1669" s="0" t="n">
        <v>146</v>
      </c>
      <c r="D1669" s="0" t="s">
        <v>536</v>
      </c>
      <c r="E1669" s="0" t="s">
        <v>543</v>
      </c>
      <c r="F1669" s="0" t="n">
        <v>6875</v>
      </c>
      <c r="G1669" s="1" t="n">
        <f aca="false">(B1669-F1669)/F1669</f>
        <v>0</v>
      </c>
    </row>
    <row r="1670" customFormat="false" ht="12.8" hidden="false" customHeight="false" outlineLevel="0" collapsed="false">
      <c r="A1670" s="0" t="s">
        <v>382</v>
      </c>
      <c r="B1670" s="0" t="n">
        <v>6875</v>
      </c>
      <c r="C1670" s="0" t="n">
        <v>148</v>
      </c>
      <c r="D1670" s="0" t="s">
        <v>536</v>
      </c>
      <c r="E1670" s="0" t="s">
        <v>543</v>
      </c>
      <c r="F1670" s="0" t="n">
        <v>6875</v>
      </c>
      <c r="G1670" s="1" t="n">
        <f aca="false">(B1670-F1670)/F1670</f>
        <v>0</v>
      </c>
    </row>
    <row r="1671" customFormat="false" ht="12.8" hidden="false" customHeight="false" outlineLevel="0" collapsed="false">
      <c r="A1671" s="0" t="s">
        <v>382</v>
      </c>
      <c r="B1671" s="0" t="n">
        <v>6875</v>
      </c>
      <c r="C1671" s="0" t="n">
        <v>129</v>
      </c>
      <c r="D1671" s="0" t="s">
        <v>536</v>
      </c>
      <c r="E1671" s="0" t="s">
        <v>543</v>
      </c>
      <c r="F1671" s="0" t="n">
        <v>6875</v>
      </c>
      <c r="G1671" s="1" t="n">
        <f aca="false">(B1671-F1671)/F1671</f>
        <v>0</v>
      </c>
    </row>
    <row r="1672" customFormat="false" ht="12.8" hidden="false" customHeight="false" outlineLevel="0" collapsed="false">
      <c r="A1672" s="0" t="s">
        <v>384</v>
      </c>
      <c r="B1672" s="0" t="n">
        <v>8664</v>
      </c>
      <c r="C1672" s="0" t="n">
        <v>125</v>
      </c>
      <c r="D1672" s="0" t="s">
        <v>536</v>
      </c>
      <c r="E1672" s="0" t="s">
        <v>544</v>
      </c>
      <c r="F1672" s="0" t="n">
        <v>8664</v>
      </c>
      <c r="G1672" s="1" t="n">
        <f aca="false">(B1672-F1672)/F1672</f>
        <v>0</v>
      </c>
    </row>
    <row r="1673" customFormat="false" ht="12.8" hidden="false" customHeight="false" outlineLevel="0" collapsed="false">
      <c r="A1673" s="0" t="s">
        <v>384</v>
      </c>
      <c r="B1673" s="0" t="n">
        <v>8664</v>
      </c>
      <c r="C1673" s="0" t="n">
        <v>120</v>
      </c>
      <c r="D1673" s="0" t="s">
        <v>536</v>
      </c>
      <c r="E1673" s="0" t="s">
        <v>544</v>
      </c>
      <c r="F1673" s="0" t="n">
        <v>8664</v>
      </c>
      <c r="G1673" s="1" t="n">
        <f aca="false">(B1673-F1673)/F1673</f>
        <v>0</v>
      </c>
    </row>
    <row r="1674" customFormat="false" ht="12.8" hidden="false" customHeight="false" outlineLevel="0" collapsed="false">
      <c r="A1674" s="0" t="s">
        <v>384</v>
      </c>
      <c r="B1674" s="0" t="n">
        <v>8664</v>
      </c>
      <c r="C1674" s="0" t="n">
        <v>125</v>
      </c>
      <c r="D1674" s="0" t="s">
        <v>536</v>
      </c>
      <c r="E1674" s="0" t="s">
        <v>544</v>
      </c>
      <c r="F1674" s="0" t="n">
        <v>8664</v>
      </c>
      <c r="G1674" s="1" t="n">
        <f aca="false">(B1674-F1674)/F1674</f>
        <v>0</v>
      </c>
    </row>
    <row r="1675" customFormat="false" ht="12.8" hidden="false" customHeight="false" outlineLevel="0" collapsed="false">
      <c r="A1675" s="0" t="s">
        <v>384</v>
      </c>
      <c r="B1675" s="0" t="n">
        <v>8664</v>
      </c>
      <c r="C1675" s="0" t="n">
        <v>124</v>
      </c>
      <c r="D1675" s="0" t="s">
        <v>536</v>
      </c>
      <c r="E1675" s="0" t="s">
        <v>544</v>
      </c>
      <c r="F1675" s="0" t="n">
        <v>8664</v>
      </c>
      <c r="G1675" s="1" t="n">
        <f aca="false">(B1675-F1675)/F1675</f>
        <v>0</v>
      </c>
    </row>
    <row r="1676" customFormat="false" ht="12.8" hidden="false" customHeight="false" outlineLevel="0" collapsed="false">
      <c r="A1676" s="0" t="s">
        <v>384</v>
      </c>
      <c r="B1676" s="0" t="n">
        <v>8664</v>
      </c>
      <c r="C1676" s="0" t="n">
        <v>127</v>
      </c>
      <c r="D1676" s="0" t="s">
        <v>536</v>
      </c>
      <c r="E1676" s="0" t="s">
        <v>544</v>
      </c>
      <c r="F1676" s="0" t="n">
        <v>8664</v>
      </c>
      <c r="G1676" s="1" t="n">
        <f aca="false">(B1676-F1676)/F1676</f>
        <v>0</v>
      </c>
    </row>
    <row r="1677" customFormat="false" ht="12.8" hidden="false" customHeight="false" outlineLevel="0" collapsed="false">
      <c r="A1677" s="0" t="s">
        <v>384</v>
      </c>
      <c r="B1677" s="0" t="n">
        <v>8664</v>
      </c>
      <c r="C1677" s="0" t="n">
        <v>126</v>
      </c>
      <c r="D1677" s="0" t="s">
        <v>536</v>
      </c>
      <c r="E1677" s="0" t="s">
        <v>544</v>
      </c>
      <c r="F1677" s="0" t="n">
        <v>8664</v>
      </c>
      <c r="G1677" s="1" t="n">
        <f aca="false">(B1677-F1677)/F1677</f>
        <v>0</v>
      </c>
    </row>
    <row r="1678" customFormat="false" ht="12.8" hidden="false" customHeight="false" outlineLevel="0" collapsed="false">
      <c r="A1678" s="0" t="s">
        <v>384</v>
      </c>
      <c r="B1678" s="0" t="n">
        <v>8664</v>
      </c>
      <c r="C1678" s="0" t="n">
        <v>129</v>
      </c>
      <c r="D1678" s="0" t="s">
        <v>536</v>
      </c>
      <c r="E1678" s="0" t="s">
        <v>544</v>
      </c>
      <c r="F1678" s="0" t="n">
        <v>8664</v>
      </c>
      <c r="G1678" s="1" t="n">
        <f aca="false">(B1678-F1678)/F1678</f>
        <v>0</v>
      </c>
    </row>
    <row r="1679" customFormat="false" ht="12.8" hidden="false" customHeight="false" outlineLevel="0" collapsed="false">
      <c r="A1679" s="0" t="s">
        <v>384</v>
      </c>
      <c r="B1679" s="0" t="n">
        <v>8664</v>
      </c>
      <c r="C1679" s="0" t="n">
        <v>129</v>
      </c>
      <c r="D1679" s="0" t="s">
        <v>536</v>
      </c>
      <c r="E1679" s="0" t="s">
        <v>544</v>
      </c>
      <c r="F1679" s="0" t="n">
        <v>8664</v>
      </c>
      <c r="G1679" s="1" t="n">
        <f aca="false">(B1679-F1679)/F1679</f>
        <v>0</v>
      </c>
    </row>
    <row r="1680" customFormat="false" ht="12.8" hidden="false" customHeight="false" outlineLevel="0" collapsed="false">
      <c r="A1680" s="0" t="s">
        <v>384</v>
      </c>
      <c r="B1680" s="0" t="n">
        <v>8664</v>
      </c>
      <c r="C1680" s="0" t="n">
        <v>132</v>
      </c>
      <c r="D1680" s="0" t="s">
        <v>536</v>
      </c>
      <c r="E1680" s="0" t="s">
        <v>544</v>
      </c>
      <c r="F1680" s="0" t="n">
        <v>8664</v>
      </c>
      <c r="G1680" s="1" t="n">
        <f aca="false">(B1680-F1680)/F1680</f>
        <v>0</v>
      </c>
    </row>
    <row r="1681" customFormat="false" ht="12.8" hidden="false" customHeight="false" outlineLevel="0" collapsed="false">
      <c r="A1681" s="0" t="s">
        <v>384</v>
      </c>
      <c r="B1681" s="0" t="n">
        <v>8664</v>
      </c>
      <c r="C1681" s="0" t="n">
        <v>124</v>
      </c>
      <c r="D1681" s="0" t="s">
        <v>536</v>
      </c>
      <c r="E1681" s="0" t="s">
        <v>544</v>
      </c>
      <c r="F1681" s="0" t="n">
        <v>8664</v>
      </c>
      <c r="G1681" s="1" t="n">
        <f aca="false">(B1681-F1681)/F1681</f>
        <v>0</v>
      </c>
    </row>
    <row r="1682" customFormat="false" ht="12.8" hidden="false" customHeight="false" outlineLevel="0" collapsed="false">
      <c r="A1682" s="0" t="s">
        <v>386</v>
      </c>
      <c r="B1682" s="0" t="n">
        <v>5130</v>
      </c>
      <c r="C1682" s="0" t="n">
        <v>144</v>
      </c>
      <c r="D1682" s="0" t="s">
        <v>536</v>
      </c>
      <c r="E1682" s="0" t="s">
        <v>545</v>
      </c>
      <c r="F1682" s="0" t="n">
        <v>5130</v>
      </c>
      <c r="G1682" s="1" t="n">
        <f aca="false">(B1682-F1682)/F1682</f>
        <v>0</v>
      </c>
    </row>
    <row r="1683" customFormat="false" ht="12.8" hidden="false" customHeight="false" outlineLevel="0" collapsed="false">
      <c r="A1683" s="0" t="s">
        <v>386</v>
      </c>
      <c r="B1683" s="0" t="n">
        <v>5130</v>
      </c>
      <c r="C1683" s="0" t="n">
        <v>137</v>
      </c>
      <c r="D1683" s="0" t="s">
        <v>536</v>
      </c>
      <c r="E1683" s="0" t="s">
        <v>545</v>
      </c>
      <c r="F1683" s="0" t="n">
        <v>5130</v>
      </c>
      <c r="G1683" s="1" t="n">
        <f aca="false">(B1683-F1683)/F1683</f>
        <v>0</v>
      </c>
    </row>
    <row r="1684" customFormat="false" ht="12.8" hidden="false" customHeight="false" outlineLevel="0" collapsed="false">
      <c r="A1684" s="0" t="s">
        <v>386</v>
      </c>
      <c r="B1684" s="0" t="n">
        <v>5130</v>
      </c>
      <c r="C1684" s="0" t="n">
        <v>142</v>
      </c>
      <c r="D1684" s="0" t="s">
        <v>536</v>
      </c>
      <c r="E1684" s="0" t="s">
        <v>545</v>
      </c>
      <c r="F1684" s="0" t="n">
        <v>5130</v>
      </c>
      <c r="G1684" s="1" t="n">
        <f aca="false">(B1684-F1684)/F1684</f>
        <v>0</v>
      </c>
    </row>
    <row r="1685" customFormat="false" ht="12.8" hidden="false" customHeight="false" outlineLevel="0" collapsed="false">
      <c r="A1685" s="0" t="s">
        <v>386</v>
      </c>
      <c r="B1685" s="0" t="n">
        <v>5130</v>
      </c>
      <c r="C1685" s="0" t="n">
        <v>127</v>
      </c>
      <c r="D1685" s="0" t="s">
        <v>536</v>
      </c>
      <c r="E1685" s="0" t="s">
        <v>545</v>
      </c>
      <c r="F1685" s="0" t="n">
        <v>5130</v>
      </c>
      <c r="G1685" s="1" t="n">
        <f aca="false">(B1685-F1685)/F1685</f>
        <v>0</v>
      </c>
    </row>
    <row r="1686" customFormat="false" ht="12.8" hidden="false" customHeight="false" outlineLevel="0" collapsed="false">
      <c r="A1686" s="0" t="s">
        <v>386</v>
      </c>
      <c r="B1686" s="0" t="n">
        <v>5130</v>
      </c>
      <c r="C1686" s="0" t="n">
        <v>129</v>
      </c>
      <c r="D1686" s="0" t="s">
        <v>536</v>
      </c>
      <c r="E1686" s="0" t="s">
        <v>545</v>
      </c>
      <c r="F1686" s="0" t="n">
        <v>5130</v>
      </c>
      <c r="G1686" s="1" t="n">
        <f aca="false">(B1686-F1686)/F1686</f>
        <v>0</v>
      </c>
    </row>
    <row r="1687" customFormat="false" ht="12.8" hidden="false" customHeight="false" outlineLevel="0" collapsed="false">
      <c r="A1687" s="0" t="s">
        <v>386</v>
      </c>
      <c r="B1687" s="0" t="n">
        <v>5130</v>
      </c>
      <c r="C1687" s="0" t="n">
        <v>137</v>
      </c>
      <c r="D1687" s="0" t="s">
        <v>536</v>
      </c>
      <c r="E1687" s="0" t="s">
        <v>545</v>
      </c>
      <c r="F1687" s="0" t="n">
        <v>5130</v>
      </c>
      <c r="G1687" s="1" t="n">
        <f aca="false">(B1687-F1687)/F1687</f>
        <v>0</v>
      </c>
    </row>
    <row r="1688" customFormat="false" ht="12.8" hidden="false" customHeight="false" outlineLevel="0" collapsed="false">
      <c r="A1688" s="0" t="s">
        <v>386</v>
      </c>
      <c r="B1688" s="0" t="n">
        <v>5130</v>
      </c>
      <c r="C1688" s="0" t="n">
        <v>146</v>
      </c>
      <c r="D1688" s="0" t="s">
        <v>536</v>
      </c>
      <c r="E1688" s="0" t="s">
        <v>545</v>
      </c>
      <c r="F1688" s="0" t="n">
        <v>5130</v>
      </c>
      <c r="G1688" s="1" t="n">
        <f aca="false">(B1688-F1688)/F1688</f>
        <v>0</v>
      </c>
    </row>
    <row r="1689" customFormat="false" ht="12.8" hidden="false" customHeight="false" outlineLevel="0" collapsed="false">
      <c r="A1689" s="0" t="s">
        <v>386</v>
      </c>
      <c r="B1689" s="0" t="n">
        <v>5130</v>
      </c>
      <c r="C1689" s="0" t="n">
        <v>140</v>
      </c>
      <c r="D1689" s="0" t="s">
        <v>536</v>
      </c>
      <c r="E1689" s="0" t="s">
        <v>545</v>
      </c>
      <c r="F1689" s="0" t="n">
        <v>5130</v>
      </c>
      <c r="G1689" s="1" t="n">
        <f aca="false">(B1689-F1689)/F1689</f>
        <v>0</v>
      </c>
    </row>
    <row r="1690" customFormat="false" ht="12.8" hidden="false" customHeight="false" outlineLevel="0" collapsed="false">
      <c r="A1690" s="0" t="s">
        <v>386</v>
      </c>
      <c r="B1690" s="0" t="n">
        <v>5130</v>
      </c>
      <c r="C1690" s="0" t="n">
        <v>144</v>
      </c>
      <c r="D1690" s="0" t="s">
        <v>536</v>
      </c>
      <c r="E1690" s="0" t="s">
        <v>545</v>
      </c>
      <c r="F1690" s="0" t="n">
        <v>5130</v>
      </c>
      <c r="G1690" s="1" t="n">
        <f aca="false">(B1690-F1690)/F1690</f>
        <v>0</v>
      </c>
    </row>
    <row r="1691" customFormat="false" ht="12.8" hidden="false" customHeight="false" outlineLevel="0" collapsed="false">
      <c r="A1691" s="0" t="s">
        <v>386</v>
      </c>
      <c r="B1691" s="0" t="n">
        <v>5130</v>
      </c>
      <c r="C1691" s="0" t="n">
        <v>134</v>
      </c>
      <c r="D1691" s="0" t="s">
        <v>536</v>
      </c>
      <c r="E1691" s="0" t="s">
        <v>545</v>
      </c>
      <c r="F1691" s="0" t="n">
        <v>5130</v>
      </c>
      <c r="G1691" s="1" t="n">
        <f aca="false">(B1691-F1691)/F1691</f>
        <v>0</v>
      </c>
    </row>
    <row r="1692" customFormat="false" ht="12.8" hidden="false" customHeight="false" outlineLevel="0" collapsed="false">
      <c r="A1692" s="0" t="s">
        <v>388</v>
      </c>
      <c r="B1692" s="0" t="n">
        <v>5498</v>
      </c>
      <c r="C1692" s="0" t="n">
        <v>136</v>
      </c>
      <c r="D1692" s="0" t="s">
        <v>536</v>
      </c>
      <c r="E1692" s="0" t="s">
        <v>546</v>
      </c>
      <c r="F1692" s="0" t="n">
        <v>5498</v>
      </c>
      <c r="G1692" s="1" t="n">
        <f aca="false">(B1692-F1692)/F1692</f>
        <v>0</v>
      </c>
    </row>
    <row r="1693" customFormat="false" ht="12.8" hidden="false" customHeight="false" outlineLevel="0" collapsed="false">
      <c r="A1693" s="0" t="s">
        <v>388</v>
      </c>
      <c r="B1693" s="0" t="n">
        <v>5498</v>
      </c>
      <c r="C1693" s="0" t="n">
        <v>132</v>
      </c>
      <c r="D1693" s="0" t="s">
        <v>536</v>
      </c>
      <c r="E1693" s="0" t="s">
        <v>546</v>
      </c>
      <c r="F1693" s="0" t="n">
        <v>5498</v>
      </c>
      <c r="G1693" s="1" t="n">
        <f aca="false">(B1693-F1693)/F1693</f>
        <v>0</v>
      </c>
    </row>
    <row r="1694" customFormat="false" ht="12.8" hidden="false" customHeight="false" outlineLevel="0" collapsed="false">
      <c r="A1694" s="0" t="s">
        <v>388</v>
      </c>
      <c r="B1694" s="0" t="n">
        <v>5498</v>
      </c>
      <c r="C1694" s="0" t="n">
        <v>146</v>
      </c>
      <c r="D1694" s="0" t="s">
        <v>536</v>
      </c>
      <c r="E1694" s="0" t="s">
        <v>546</v>
      </c>
      <c r="F1694" s="0" t="n">
        <v>5498</v>
      </c>
      <c r="G1694" s="1" t="n">
        <f aca="false">(B1694-F1694)/F1694</f>
        <v>0</v>
      </c>
    </row>
    <row r="1695" customFormat="false" ht="12.8" hidden="false" customHeight="false" outlineLevel="0" collapsed="false">
      <c r="A1695" s="0" t="s">
        <v>388</v>
      </c>
      <c r="B1695" s="0" t="n">
        <v>5498</v>
      </c>
      <c r="C1695" s="0" t="n">
        <v>143</v>
      </c>
      <c r="D1695" s="0" t="s">
        <v>536</v>
      </c>
      <c r="E1695" s="0" t="s">
        <v>546</v>
      </c>
      <c r="F1695" s="0" t="n">
        <v>5498</v>
      </c>
      <c r="G1695" s="1" t="n">
        <f aca="false">(B1695-F1695)/F1695</f>
        <v>0</v>
      </c>
    </row>
    <row r="1696" customFormat="false" ht="12.8" hidden="false" customHeight="false" outlineLevel="0" collapsed="false">
      <c r="A1696" s="0" t="s">
        <v>388</v>
      </c>
      <c r="B1696" s="0" t="n">
        <v>5498</v>
      </c>
      <c r="C1696" s="0" t="n">
        <v>147</v>
      </c>
      <c r="D1696" s="0" t="s">
        <v>536</v>
      </c>
      <c r="E1696" s="0" t="s">
        <v>546</v>
      </c>
      <c r="F1696" s="0" t="n">
        <v>5498</v>
      </c>
      <c r="G1696" s="1" t="n">
        <f aca="false">(B1696-F1696)/F1696</f>
        <v>0</v>
      </c>
    </row>
    <row r="1697" customFormat="false" ht="12.8" hidden="false" customHeight="false" outlineLevel="0" collapsed="false">
      <c r="A1697" s="0" t="s">
        <v>388</v>
      </c>
      <c r="B1697" s="0" t="n">
        <v>5498</v>
      </c>
      <c r="C1697" s="0" t="n">
        <v>128</v>
      </c>
      <c r="D1697" s="0" t="s">
        <v>536</v>
      </c>
      <c r="E1697" s="0" t="s">
        <v>546</v>
      </c>
      <c r="F1697" s="0" t="n">
        <v>5498</v>
      </c>
      <c r="G1697" s="1" t="n">
        <f aca="false">(B1697-F1697)/F1697</f>
        <v>0</v>
      </c>
    </row>
    <row r="1698" customFormat="false" ht="12.8" hidden="false" customHeight="false" outlineLevel="0" collapsed="false">
      <c r="A1698" s="0" t="s">
        <v>388</v>
      </c>
      <c r="B1698" s="0" t="n">
        <v>5498</v>
      </c>
      <c r="C1698" s="0" t="n">
        <v>140</v>
      </c>
      <c r="D1698" s="0" t="s">
        <v>536</v>
      </c>
      <c r="E1698" s="0" t="s">
        <v>546</v>
      </c>
      <c r="F1698" s="0" t="n">
        <v>5498</v>
      </c>
      <c r="G1698" s="1" t="n">
        <f aca="false">(B1698-F1698)/F1698</f>
        <v>0</v>
      </c>
    </row>
    <row r="1699" customFormat="false" ht="12.8" hidden="false" customHeight="false" outlineLevel="0" collapsed="false">
      <c r="A1699" s="0" t="s">
        <v>388</v>
      </c>
      <c r="B1699" s="0" t="n">
        <v>5498</v>
      </c>
      <c r="C1699" s="0" t="n">
        <v>144</v>
      </c>
      <c r="D1699" s="0" t="s">
        <v>536</v>
      </c>
      <c r="E1699" s="0" t="s">
        <v>546</v>
      </c>
      <c r="F1699" s="0" t="n">
        <v>5498</v>
      </c>
      <c r="G1699" s="1" t="n">
        <f aca="false">(B1699-F1699)/F1699</f>
        <v>0</v>
      </c>
    </row>
    <row r="1700" customFormat="false" ht="12.8" hidden="false" customHeight="false" outlineLevel="0" collapsed="false">
      <c r="A1700" s="0" t="s">
        <v>388</v>
      </c>
      <c r="B1700" s="0" t="n">
        <v>5498</v>
      </c>
      <c r="C1700" s="0" t="n">
        <v>145</v>
      </c>
      <c r="D1700" s="0" t="s">
        <v>536</v>
      </c>
      <c r="E1700" s="0" t="s">
        <v>546</v>
      </c>
      <c r="F1700" s="0" t="n">
        <v>5498</v>
      </c>
      <c r="G1700" s="1" t="n">
        <f aca="false">(B1700-F1700)/F1700</f>
        <v>0</v>
      </c>
    </row>
    <row r="1701" customFormat="false" ht="12.8" hidden="false" customHeight="false" outlineLevel="0" collapsed="false">
      <c r="A1701" s="0" t="s">
        <v>388</v>
      </c>
      <c r="B1701" s="0" t="n">
        <v>5498</v>
      </c>
      <c r="C1701" s="0" t="n">
        <v>129</v>
      </c>
      <c r="D1701" s="0" t="s">
        <v>536</v>
      </c>
      <c r="E1701" s="0" t="s">
        <v>546</v>
      </c>
      <c r="F1701" s="0" t="n">
        <v>5498</v>
      </c>
      <c r="G1701" s="1" t="n">
        <f aca="false">(B1701-F1701)/F1701</f>
        <v>0</v>
      </c>
    </row>
    <row r="1702" customFormat="false" ht="12.8" hidden="false" customHeight="false" outlineLevel="0" collapsed="false">
      <c r="A1702" s="0" t="s">
        <v>390</v>
      </c>
      <c r="B1702" s="0" t="n">
        <v>6186</v>
      </c>
      <c r="C1702" s="0" t="n">
        <v>137</v>
      </c>
      <c r="D1702" s="0" t="s">
        <v>536</v>
      </c>
      <c r="E1702" s="0" t="s">
        <v>547</v>
      </c>
      <c r="F1702" s="0" t="n">
        <v>6186</v>
      </c>
      <c r="G1702" s="1" t="n">
        <f aca="false">(B1702-F1702)/F1702</f>
        <v>0</v>
      </c>
    </row>
    <row r="1703" customFormat="false" ht="12.8" hidden="false" customHeight="false" outlineLevel="0" collapsed="false">
      <c r="A1703" s="0" t="s">
        <v>390</v>
      </c>
      <c r="B1703" s="0" t="n">
        <v>6186</v>
      </c>
      <c r="C1703" s="0" t="n">
        <v>140</v>
      </c>
      <c r="D1703" s="0" t="s">
        <v>536</v>
      </c>
      <c r="E1703" s="0" t="s">
        <v>547</v>
      </c>
      <c r="F1703" s="0" t="n">
        <v>6186</v>
      </c>
      <c r="G1703" s="1" t="n">
        <f aca="false">(B1703-F1703)/F1703</f>
        <v>0</v>
      </c>
    </row>
    <row r="1704" customFormat="false" ht="12.8" hidden="false" customHeight="false" outlineLevel="0" collapsed="false">
      <c r="A1704" s="0" t="s">
        <v>390</v>
      </c>
      <c r="B1704" s="0" t="n">
        <v>6186</v>
      </c>
      <c r="C1704" s="0" t="n">
        <v>138</v>
      </c>
      <c r="D1704" s="0" t="s">
        <v>536</v>
      </c>
      <c r="E1704" s="0" t="s">
        <v>547</v>
      </c>
      <c r="F1704" s="0" t="n">
        <v>6186</v>
      </c>
      <c r="G1704" s="1" t="n">
        <f aca="false">(B1704-F1704)/F1704</f>
        <v>0</v>
      </c>
    </row>
    <row r="1705" customFormat="false" ht="12.8" hidden="false" customHeight="false" outlineLevel="0" collapsed="false">
      <c r="A1705" s="0" t="s">
        <v>390</v>
      </c>
      <c r="B1705" s="0" t="n">
        <v>6186</v>
      </c>
      <c r="C1705" s="0" t="n">
        <v>138</v>
      </c>
      <c r="D1705" s="0" t="s">
        <v>536</v>
      </c>
      <c r="E1705" s="0" t="s">
        <v>547</v>
      </c>
      <c r="F1705" s="0" t="n">
        <v>6186</v>
      </c>
      <c r="G1705" s="1" t="n">
        <f aca="false">(B1705-F1705)/F1705</f>
        <v>0</v>
      </c>
    </row>
    <row r="1706" customFormat="false" ht="12.8" hidden="false" customHeight="false" outlineLevel="0" collapsed="false">
      <c r="A1706" s="0" t="s">
        <v>390</v>
      </c>
      <c r="B1706" s="0" t="n">
        <v>6186</v>
      </c>
      <c r="C1706" s="0" t="n">
        <v>140</v>
      </c>
      <c r="D1706" s="0" t="s">
        <v>536</v>
      </c>
      <c r="E1706" s="0" t="s">
        <v>547</v>
      </c>
      <c r="F1706" s="0" t="n">
        <v>6186</v>
      </c>
      <c r="G1706" s="1" t="n">
        <f aca="false">(B1706-F1706)/F1706</f>
        <v>0</v>
      </c>
    </row>
    <row r="1707" customFormat="false" ht="12.8" hidden="false" customHeight="false" outlineLevel="0" collapsed="false">
      <c r="A1707" s="0" t="s">
        <v>390</v>
      </c>
      <c r="B1707" s="0" t="n">
        <v>6186</v>
      </c>
      <c r="C1707" s="0" t="n">
        <v>136</v>
      </c>
      <c r="D1707" s="0" t="s">
        <v>536</v>
      </c>
      <c r="E1707" s="0" t="s">
        <v>547</v>
      </c>
      <c r="F1707" s="0" t="n">
        <v>6186</v>
      </c>
      <c r="G1707" s="1" t="n">
        <f aca="false">(B1707-F1707)/F1707</f>
        <v>0</v>
      </c>
    </row>
    <row r="1708" customFormat="false" ht="12.8" hidden="false" customHeight="false" outlineLevel="0" collapsed="false">
      <c r="A1708" s="0" t="s">
        <v>390</v>
      </c>
      <c r="B1708" s="0" t="n">
        <v>6186</v>
      </c>
      <c r="C1708" s="0" t="n">
        <v>140</v>
      </c>
      <c r="D1708" s="0" t="s">
        <v>536</v>
      </c>
      <c r="E1708" s="0" t="s">
        <v>547</v>
      </c>
      <c r="F1708" s="0" t="n">
        <v>6186</v>
      </c>
      <c r="G1708" s="1" t="n">
        <f aca="false">(B1708-F1708)/F1708</f>
        <v>0</v>
      </c>
    </row>
    <row r="1709" customFormat="false" ht="12.8" hidden="false" customHeight="false" outlineLevel="0" collapsed="false">
      <c r="A1709" s="0" t="s">
        <v>390</v>
      </c>
      <c r="B1709" s="0" t="n">
        <v>6186</v>
      </c>
      <c r="C1709" s="0" t="n">
        <v>124</v>
      </c>
      <c r="D1709" s="0" t="s">
        <v>536</v>
      </c>
      <c r="E1709" s="0" t="s">
        <v>547</v>
      </c>
      <c r="F1709" s="0" t="n">
        <v>6186</v>
      </c>
      <c r="G1709" s="1" t="n">
        <f aca="false">(B1709-F1709)/F1709</f>
        <v>0</v>
      </c>
    </row>
    <row r="1710" customFormat="false" ht="12.8" hidden="false" customHeight="false" outlineLevel="0" collapsed="false">
      <c r="A1710" s="0" t="s">
        <v>390</v>
      </c>
      <c r="B1710" s="0" t="n">
        <v>6186</v>
      </c>
      <c r="C1710" s="0" t="n">
        <v>137</v>
      </c>
      <c r="D1710" s="0" t="s">
        <v>536</v>
      </c>
      <c r="E1710" s="0" t="s">
        <v>547</v>
      </c>
      <c r="F1710" s="0" t="n">
        <v>6186</v>
      </c>
      <c r="G1710" s="1" t="n">
        <f aca="false">(B1710-F1710)/F1710</f>
        <v>0</v>
      </c>
    </row>
    <row r="1711" customFormat="false" ht="12.8" hidden="false" customHeight="false" outlineLevel="0" collapsed="false">
      <c r="A1711" s="0" t="s">
        <v>390</v>
      </c>
      <c r="B1711" s="0" t="n">
        <v>6186</v>
      </c>
      <c r="C1711" s="0" t="n">
        <v>132</v>
      </c>
      <c r="D1711" s="0" t="s">
        <v>536</v>
      </c>
      <c r="E1711" s="0" t="s">
        <v>547</v>
      </c>
      <c r="F1711" s="0" t="n">
        <v>6186</v>
      </c>
      <c r="G1711" s="1" t="n">
        <f aca="false">(B1711-F1711)/F1711</f>
        <v>0</v>
      </c>
    </row>
    <row r="1712" customFormat="false" ht="12.8" hidden="false" customHeight="false" outlineLevel="0" collapsed="false">
      <c r="A1712" s="0" t="s">
        <v>392</v>
      </c>
      <c r="B1712" s="0" t="n">
        <v>5922</v>
      </c>
      <c r="C1712" s="0" t="n">
        <v>132</v>
      </c>
      <c r="D1712" s="0" t="s">
        <v>536</v>
      </c>
      <c r="E1712" s="0" t="s">
        <v>548</v>
      </c>
      <c r="F1712" s="0" t="n">
        <v>5922</v>
      </c>
      <c r="G1712" s="1" t="n">
        <f aca="false">(B1712-F1712)/F1712</f>
        <v>0</v>
      </c>
    </row>
    <row r="1713" customFormat="false" ht="12.8" hidden="false" customHeight="false" outlineLevel="0" collapsed="false">
      <c r="A1713" s="0" t="s">
        <v>392</v>
      </c>
      <c r="B1713" s="0" t="n">
        <v>5922</v>
      </c>
      <c r="C1713" s="0" t="n">
        <v>129</v>
      </c>
      <c r="D1713" s="0" t="s">
        <v>536</v>
      </c>
      <c r="E1713" s="0" t="s">
        <v>548</v>
      </c>
      <c r="F1713" s="0" t="n">
        <v>5922</v>
      </c>
      <c r="G1713" s="1" t="n">
        <f aca="false">(B1713-F1713)/F1713</f>
        <v>0</v>
      </c>
    </row>
    <row r="1714" customFormat="false" ht="12.8" hidden="false" customHeight="false" outlineLevel="0" collapsed="false">
      <c r="A1714" s="0" t="s">
        <v>392</v>
      </c>
      <c r="B1714" s="0" t="n">
        <v>5922</v>
      </c>
      <c r="C1714" s="0" t="n">
        <v>128</v>
      </c>
      <c r="D1714" s="0" t="s">
        <v>536</v>
      </c>
      <c r="E1714" s="0" t="s">
        <v>548</v>
      </c>
      <c r="F1714" s="0" t="n">
        <v>5922</v>
      </c>
      <c r="G1714" s="1" t="n">
        <f aca="false">(B1714-F1714)/F1714</f>
        <v>0</v>
      </c>
    </row>
    <row r="1715" customFormat="false" ht="12.8" hidden="false" customHeight="false" outlineLevel="0" collapsed="false">
      <c r="A1715" s="0" t="s">
        <v>392</v>
      </c>
      <c r="B1715" s="0" t="n">
        <v>5922</v>
      </c>
      <c r="C1715" s="0" t="n">
        <v>119</v>
      </c>
      <c r="D1715" s="0" t="s">
        <v>536</v>
      </c>
      <c r="E1715" s="0" t="s">
        <v>548</v>
      </c>
      <c r="F1715" s="0" t="n">
        <v>5922</v>
      </c>
      <c r="G1715" s="1" t="n">
        <f aca="false">(B1715-F1715)/F1715</f>
        <v>0</v>
      </c>
    </row>
    <row r="1716" customFormat="false" ht="12.8" hidden="false" customHeight="false" outlineLevel="0" collapsed="false">
      <c r="A1716" s="0" t="s">
        <v>392</v>
      </c>
      <c r="B1716" s="0" t="n">
        <v>5922</v>
      </c>
      <c r="C1716" s="0" t="n">
        <v>117</v>
      </c>
      <c r="D1716" s="0" t="s">
        <v>536</v>
      </c>
      <c r="E1716" s="0" t="s">
        <v>548</v>
      </c>
      <c r="F1716" s="0" t="n">
        <v>5922</v>
      </c>
      <c r="G1716" s="1" t="n">
        <f aca="false">(B1716-F1716)/F1716</f>
        <v>0</v>
      </c>
    </row>
    <row r="1717" customFormat="false" ht="12.8" hidden="false" customHeight="false" outlineLevel="0" collapsed="false">
      <c r="A1717" s="0" t="s">
        <v>392</v>
      </c>
      <c r="B1717" s="0" t="n">
        <v>5922</v>
      </c>
      <c r="C1717" s="0" t="n">
        <v>121</v>
      </c>
      <c r="D1717" s="0" t="s">
        <v>536</v>
      </c>
      <c r="E1717" s="0" t="s">
        <v>548</v>
      </c>
      <c r="F1717" s="0" t="n">
        <v>5922</v>
      </c>
      <c r="G1717" s="1" t="n">
        <f aca="false">(B1717-F1717)/F1717</f>
        <v>0</v>
      </c>
    </row>
    <row r="1718" customFormat="false" ht="12.8" hidden="false" customHeight="false" outlineLevel="0" collapsed="false">
      <c r="A1718" s="0" t="s">
        <v>392</v>
      </c>
      <c r="B1718" s="0" t="n">
        <v>5922</v>
      </c>
      <c r="C1718" s="0" t="n">
        <v>130</v>
      </c>
      <c r="D1718" s="0" t="s">
        <v>536</v>
      </c>
      <c r="E1718" s="0" t="s">
        <v>548</v>
      </c>
      <c r="F1718" s="0" t="n">
        <v>5922</v>
      </c>
      <c r="G1718" s="1" t="n">
        <f aca="false">(B1718-F1718)/F1718</f>
        <v>0</v>
      </c>
    </row>
    <row r="1719" customFormat="false" ht="12.8" hidden="false" customHeight="false" outlineLevel="0" collapsed="false">
      <c r="A1719" s="0" t="s">
        <v>392</v>
      </c>
      <c r="B1719" s="0" t="n">
        <v>5922</v>
      </c>
      <c r="C1719" s="0" t="n">
        <v>117</v>
      </c>
      <c r="D1719" s="0" t="s">
        <v>536</v>
      </c>
      <c r="E1719" s="0" t="s">
        <v>548</v>
      </c>
      <c r="F1719" s="0" t="n">
        <v>5922</v>
      </c>
      <c r="G1719" s="1" t="n">
        <f aca="false">(B1719-F1719)/F1719</f>
        <v>0</v>
      </c>
    </row>
    <row r="1720" customFormat="false" ht="12.8" hidden="false" customHeight="false" outlineLevel="0" collapsed="false">
      <c r="A1720" s="0" t="s">
        <v>392</v>
      </c>
      <c r="B1720" s="0" t="n">
        <v>5922</v>
      </c>
      <c r="C1720" s="0" t="n">
        <v>118</v>
      </c>
      <c r="D1720" s="0" t="s">
        <v>536</v>
      </c>
      <c r="E1720" s="0" t="s">
        <v>548</v>
      </c>
      <c r="F1720" s="0" t="n">
        <v>5922</v>
      </c>
      <c r="G1720" s="1" t="n">
        <f aca="false">(B1720-F1720)/F1720</f>
        <v>0</v>
      </c>
    </row>
    <row r="1721" customFormat="false" ht="12.8" hidden="false" customHeight="false" outlineLevel="0" collapsed="false">
      <c r="A1721" s="0" t="s">
        <v>392</v>
      </c>
      <c r="B1721" s="0" t="n">
        <v>5922</v>
      </c>
      <c r="C1721" s="0" t="n">
        <v>129</v>
      </c>
      <c r="D1721" s="0" t="s">
        <v>536</v>
      </c>
      <c r="E1721" s="0" t="s">
        <v>548</v>
      </c>
      <c r="F1721" s="0" t="n">
        <v>5922</v>
      </c>
      <c r="G1721" s="1" t="n">
        <f aca="false">(B1721-F1721)/F1721</f>
        <v>0</v>
      </c>
    </row>
    <row r="1722" customFormat="false" ht="12.8" hidden="false" customHeight="false" outlineLevel="0" collapsed="false">
      <c r="A1722" s="0" t="s">
        <v>394</v>
      </c>
      <c r="B1722" s="0" t="n">
        <v>5174</v>
      </c>
      <c r="C1722" s="0" t="n">
        <v>135</v>
      </c>
      <c r="D1722" s="0" t="s">
        <v>536</v>
      </c>
      <c r="E1722" s="0" t="s">
        <v>549</v>
      </c>
      <c r="F1722" s="0" t="n">
        <v>5174</v>
      </c>
      <c r="G1722" s="1" t="n">
        <f aca="false">(B1722-F1722)/F1722</f>
        <v>0</v>
      </c>
    </row>
    <row r="1723" customFormat="false" ht="12.8" hidden="false" customHeight="false" outlineLevel="0" collapsed="false">
      <c r="A1723" s="0" t="s">
        <v>394</v>
      </c>
      <c r="B1723" s="0" t="n">
        <v>5174</v>
      </c>
      <c r="C1723" s="0" t="n">
        <v>139</v>
      </c>
      <c r="D1723" s="0" t="s">
        <v>536</v>
      </c>
      <c r="E1723" s="0" t="s">
        <v>549</v>
      </c>
      <c r="F1723" s="0" t="n">
        <v>5174</v>
      </c>
      <c r="G1723" s="1" t="n">
        <f aca="false">(B1723-F1723)/F1723</f>
        <v>0</v>
      </c>
    </row>
    <row r="1724" customFormat="false" ht="12.8" hidden="false" customHeight="false" outlineLevel="0" collapsed="false">
      <c r="A1724" s="0" t="s">
        <v>394</v>
      </c>
      <c r="B1724" s="0" t="n">
        <v>5174</v>
      </c>
      <c r="C1724" s="0" t="n">
        <v>125</v>
      </c>
      <c r="D1724" s="0" t="s">
        <v>536</v>
      </c>
      <c r="E1724" s="0" t="s">
        <v>549</v>
      </c>
      <c r="F1724" s="0" t="n">
        <v>5174</v>
      </c>
      <c r="G1724" s="1" t="n">
        <f aca="false">(B1724-F1724)/F1724</f>
        <v>0</v>
      </c>
    </row>
    <row r="1725" customFormat="false" ht="12.8" hidden="false" customHeight="false" outlineLevel="0" collapsed="false">
      <c r="A1725" s="0" t="s">
        <v>394</v>
      </c>
      <c r="B1725" s="0" t="n">
        <v>5174</v>
      </c>
      <c r="C1725" s="0" t="n">
        <v>134</v>
      </c>
      <c r="D1725" s="0" t="s">
        <v>536</v>
      </c>
      <c r="E1725" s="0" t="s">
        <v>549</v>
      </c>
      <c r="F1725" s="0" t="n">
        <v>5174</v>
      </c>
      <c r="G1725" s="1" t="n">
        <f aca="false">(B1725-F1725)/F1725</f>
        <v>0</v>
      </c>
    </row>
    <row r="1726" customFormat="false" ht="12.8" hidden="false" customHeight="false" outlineLevel="0" collapsed="false">
      <c r="A1726" s="0" t="s">
        <v>394</v>
      </c>
      <c r="B1726" s="0" t="n">
        <v>5174</v>
      </c>
      <c r="C1726" s="0" t="n">
        <v>125</v>
      </c>
      <c r="D1726" s="0" t="s">
        <v>536</v>
      </c>
      <c r="E1726" s="0" t="s">
        <v>549</v>
      </c>
      <c r="F1726" s="0" t="n">
        <v>5174</v>
      </c>
      <c r="G1726" s="1" t="n">
        <f aca="false">(B1726-F1726)/F1726</f>
        <v>0</v>
      </c>
    </row>
    <row r="1727" customFormat="false" ht="12.8" hidden="false" customHeight="false" outlineLevel="0" collapsed="false">
      <c r="A1727" s="0" t="s">
        <v>394</v>
      </c>
      <c r="B1727" s="0" t="n">
        <v>5174</v>
      </c>
      <c r="C1727" s="0" t="n">
        <v>121</v>
      </c>
      <c r="D1727" s="0" t="s">
        <v>536</v>
      </c>
      <c r="E1727" s="0" t="s">
        <v>549</v>
      </c>
      <c r="F1727" s="0" t="n">
        <v>5174</v>
      </c>
      <c r="G1727" s="1" t="n">
        <f aca="false">(B1727-F1727)/F1727</f>
        <v>0</v>
      </c>
    </row>
    <row r="1728" customFormat="false" ht="12.8" hidden="false" customHeight="false" outlineLevel="0" collapsed="false">
      <c r="A1728" s="0" t="s">
        <v>394</v>
      </c>
      <c r="B1728" s="0" t="n">
        <v>5174</v>
      </c>
      <c r="C1728" s="0" t="n">
        <v>137</v>
      </c>
      <c r="D1728" s="0" t="s">
        <v>536</v>
      </c>
      <c r="E1728" s="0" t="s">
        <v>549</v>
      </c>
      <c r="F1728" s="0" t="n">
        <v>5174</v>
      </c>
      <c r="G1728" s="1" t="n">
        <f aca="false">(B1728-F1728)/F1728</f>
        <v>0</v>
      </c>
    </row>
    <row r="1729" customFormat="false" ht="12.8" hidden="false" customHeight="false" outlineLevel="0" collapsed="false">
      <c r="A1729" s="0" t="s">
        <v>394</v>
      </c>
      <c r="B1729" s="0" t="n">
        <v>5174</v>
      </c>
      <c r="C1729" s="0" t="n">
        <v>136</v>
      </c>
      <c r="D1729" s="0" t="s">
        <v>536</v>
      </c>
      <c r="E1729" s="0" t="s">
        <v>549</v>
      </c>
      <c r="F1729" s="0" t="n">
        <v>5174</v>
      </c>
      <c r="G1729" s="1" t="n">
        <f aca="false">(B1729-F1729)/F1729</f>
        <v>0</v>
      </c>
    </row>
    <row r="1730" customFormat="false" ht="12.8" hidden="false" customHeight="false" outlineLevel="0" collapsed="false">
      <c r="A1730" s="0" t="s">
        <v>394</v>
      </c>
      <c r="B1730" s="0" t="n">
        <v>5174</v>
      </c>
      <c r="C1730" s="0" t="n">
        <v>130</v>
      </c>
      <c r="D1730" s="0" t="s">
        <v>536</v>
      </c>
      <c r="E1730" s="0" t="s">
        <v>549</v>
      </c>
      <c r="F1730" s="0" t="n">
        <v>5174</v>
      </c>
      <c r="G1730" s="1" t="n">
        <f aca="false">(B1730-F1730)/F1730</f>
        <v>0</v>
      </c>
    </row>
    <row r="1731" customFormat="false" ht="12.8" hidden="false" customHeight="false" outlineLevel="0" collapsed="false">
      <c r="A1731" s="0" t="s">
        <v>394</v>
      </c>
      <c r="B1731" s="0" t="n">
        <v>5174</v>
      </c>
      <c r="C1731" s="0" t="n">
        <v>129</v>
      </c>
      <c r="D1731" s="0" t="s">
        <v>536</v>
      </c>
      <c r="E1731" s="0" t="s">
        <v>549</v>
      </c>
      <c r="F1731" s="0" t="n">
        <v>5174</v>
      </c>
      <c r="G1731" s="1" t="n">
        <f aca="false">(B1731-F1731)/F1731</f>
        <v>0</v>
      </c>
    </row>
    <row r="1732" customFormat="false" ht="12.8" hidden="false" customHeight="false" outlineLevel="0" collapsed="false">
      <c r="A1732" s="0" t="s">
        <v>396</v>
      </c>
      <c r="B1732" s="0" t="n">
        <v>9099</v>
      </c>
      <c r="C1732" s="0" t="n">
        <v>130</v>
      </c>
      <c r="D1732" s="0" t="s">
        <v>536</v>
      </c>
      <c r="E1732" s="0" t="s">
        <v>550</v>
      </c>
      <c r="F1732" s="0" t="n">
        <v>9099</v>
      </c>
      <c r="G1732" s="1" t="n">
        <f aca="false">(B1732-F1732)/F1732</f>
        <v>0</v>
      </c>
    </row>
    <row r="1733" customFormat="false" ht="12.8" hidden="false" customHeight="false" outlineLevel="0" collapsed="false">
      <c r="A1733" s="0" t="s">
        <v>396</v>
      </c>
      <c r="B1733" s="0" t="n">
        <v>9099</v>
      </c>
      <c r="C1733" s="0" t="n">
        <v>131</v>
      </c>
      <c r="D1733" s="0" t="s">
        <v>536</v>
      </c>
      <c r="E1733" s="0" t="s">
        <v>550</v>
      </c>
      <c r="F1733" s="0" t="n">
        <v>9099</v>
      </c>
      <c r="G1733" s="1" t="n">
        <f aca="false">(B1733-F1733)/F1733</f>
        <v>0</v>
      </c>
    </row>
    <row r="1734" customFormat="false" ht="12.8" hidden="false" customHeight="false" outlineLevel="0" collapsed="false">
      <c r="A1734" s="0" t="s">
        <v>396</v>
      </c>
      <c r="B1734" s="0" t="n">
        <v>9099</v>
      </c>
      <c r="C1734" s="0" t="n">
        <v>132</v>
      </c>
      <c r="D1734" s="0" t="s">
        <v>536</v>
      </c>
      <c r="E1734" s="0" t="s">
        <v>550</v>
      </c>
      <c r="F1734" s="0" t="n">
        <v>9099</v>
      </c>
      <c r="G1734" s="1" t="n">
        <f aca="false">(B1734-F1734)/F1734</f>
        <v>0</v>
      </c>
    </row>
    <row r="1735" customFormat="false" ht="12.8" hidden="false" customHeight="false" outlineLevel="0" collapsed="false">
      <c r="A1735" s="0" t="s">
        <v>396</v>
      </c>
      <c r="B1735" s="0" t="n">
        <v>9099</v>
      </c>
      <c r="C1735" s="0" t="n">
        <v>134</v>
      </c>
      <c r="D1735" s="0" t="s">
        <v>536</v>
      </c>
      <c r="E1735" s="0" t="s">
        <v>550</v>
      </c>
      <c r="F1735" s="0" t="n">
        <v>9099</v>
      </c>
      <c r="G1735" s="1" t="n">
        <f aca="false">(B1735-F1735)/F1735</f>
        <v>0</v>
      </c>
    </row>
    <row r="1736" customFormat="false" ht="12.8" hidden="false" customHeight="false" outlineLevel="0" collapsed="false">
      <c r="A1736" s="0" t="s">
        <v>396</v>
      </c>
      <c r="B1736" s="0" t="n">
        <v>9099</v>
      </c>
      <c r="C1736" s="0" t="n">
        <v>124</v>
      </c>
      <c r="D1736" s="0" t="s">
        <v>536</v>
      </c>
      <c r="E1736" s="0" t="s">
        <v>550</v>
      </c>
      <c r="F1736" s="0" t="n">
        <v>9099</v>
      </c>
      <c r="G1736" s="1" t="n">
        <f aca="false">(B1736-F1736)/F1736</f>
        <v>0</v>
      </c>
    </row>
    <row r="1737" customFormat="false" ht="12.8" hidden="false" customHeight="false" outlineLevel="0" collapsed="false">
      <c r="A1737" s="0" t="s">
        <v>396</v>
      </c>
      <c r="B1737" s="0" t="n">
        <v>9099</v>
      </c>
      <c r="C1737" s="0" t="n">
        <v>137</v>
      </c>
      <c r="D1737" s="0" t="s">
        <v>536</v>
      </c>
      <c r="E1737" s="0" t="s">
        <v>550</v>
      </c>
      <c r="F1737" s="0" t="n">
        <v>9099</v>
      </c>
      <c r="G1737" s="1" t="n">
        <f aca="false">(B1737-F1737)/F1737</f>
        <v>0</v>
      </c>
    </row>
    <row r="1738" customFormat="false" ht="12.8" hidden="false" customHeight="false" outlineLevel="0" collapsed="false">
      <c r="A1738" s="0" t="s">
        <v>396</v>
      </c>
      <c r="B1738" s="0" t="n">
        <v>9099</v>
      </c>
      <c r="C1738" s="0" t="n">
        <v>138</v>
      </c>
      <c r="D1738" s="0" t="s">
        <v>536</v>
      </c>
      <c r="E1738" s="0" t="s">
        <v>550</v>
      </c>
      <c r="F1738" s="0" t="n">
        <v>9099</v>
      </c>
      <c r="G1738" s="1" t="n">
        <f aca="false">(B1738-F1738)/F1738</f>
        <v>0</v>
      </c>
    </row>
    <row r="1739" customFormat="false" ht="12.8" hidden="false" customHeight="false" outlineLevel="0" collapsed="false">
      <c r="A1739" s="0" t="s">
        <v>396</v>
      </c>
      <c r="B1739" s="0" t="n">
        <v>9099</v>
      </c>
      <c r="C1739" s="0" t="n">
        <v>134</v>
      </c>
      <c r="D1739" s="0" t="s">
        <v>536</v>
      </c>
      <c r="E1739" s="0" t="s">
        <v>550</v>
      </c>
      <c r="F1739" s="0" t="n">
        <v>9099</v>
      </c>
      <c r="G1739" s="1" t="n">
        <f aca="false">(B1739-F1739)/F1739</f>
        <v>0</v>
      </c>
    </row>
    <row r="1740" customFormat="false" ht="12.8" hidden="false" customHeight="false" outlineLevel="0" collapsed="false">
      <c r="A1740" s="0" t="s">
        <v>396</v>
      </c>
      <c r="B1740" s="0" t="n">
        <v>9099</v>
      </c>
      <c r="C1740" s="0" t="n">
        <v>127</v>
      </c>
      <c r="D1740" s="0" t="s">
        <v>536</v>
      </c>
      <c r="E1740" s="0" t="s">
        <v>550</v>
      </c>
      <c r="F1740" s="0" t="n">
        <v>9099</v>
      </c>
      <c r="G1740" s="1" t="n">
        <f aca="false">(B1740-F1740)/F1740</f>
        <v>0</v>
      </c>
    </row>
    <row r="1741" customFormat="false" ht="12.8" hidden="false" customHeight="false" outlineLevel="0" collapsed="false">
      <c r="A1741" s="0" t="s">
        <v>396</v>
      </c>
      <c r="B1741" s="0" t="n">
        <v>9099</v>
      </c>
      <c r="C1741" s="0" t="n">
        <v>134</v>
      </c>
      <c r="D1741" s="0" t="s">
        <v>536</v>
      </c>
      <c r="E1741" s="0" t="s">
        <v>550</v>
      </c>
      <c r="F1741" s="0" t="n">
        <v>9099</v>
      </c>
      <c r="G1741" s="1" t="n">
        <f aca="false">(B1741-F1741)/F1741</f>
        <v>0</v>
      </c>
    </row>
    <row r="1742" customFormat="false" ht="12.8" hidden="false" customHeight="false" outlineLevel="0" collapsed="false">
      <c r="A1742" s="0" t="s">
        <v>398</v>
      </c>
      <c r="B1742" s="0" t="n">
        <v>3753</v>
      </c>
      <c r="C1742" s="0" t="n">
        <v>129</v>
      </c>
      <c r="D1742" s="0" t="s">
        <v>536</v>
      </c>
      <c r="E1742" s="0" t="s">
        <v>551</v>
      </c>
      <c r="F1742" s="0" t="n">
        <v>3753</v>
      </c>
      <c r="G1742" s="1" t="n">
        <f aca="false">(B1742-F1742)/F1742</f>
        <v>0</v>
      </c>
    </row>
    <row r="1743" customFormat="false" ht="12.8" hidden="false" customHeight="false" outlineLevel="0" collapsed="false">
      <c r="A1743" s="0" t="s">
        <v>398</v>
      </c>
      <c r="B1743" s="0" t="n">
        <v>3753</v>
      </c>
      <c r="C1743" s="0" t="n">
        <v>132</v>
      </c>
      <c r="D1743" s="0" t="s">
        <v>536</v>
      </c>
      <c r="E1743" s="0" t="s">
        <v>551</v>
      </c>
      <c r="F1743" s="0" t="n">
        <v>3753</v>
      </c>
      <c r="G1743" s="1" t="n">
        <f aca="false">(B1743-F1743)/F1743</f>
        <v>0</v>
      </c>
    </row>
    <row r="1744" customFormat="false" ht="12.8" hidden="false" customHeight="false" outlineLevel="0" collapsed="false">
      <c r="A1744" s="0" t="s">
        <v>398</v>
      </c>
      <c r="B1744" s="0" t="n">
        <v>3753</v>
      </c>
      <c r="C1744" s="0" t="n">
        <v>120</v>
      </c>
      <c r="D1744" s="0" t="s">
        <v>536</v>
      </c>
      <c r="E1744" s="0" t="s">
        <v>551</v>
      </c>
      <c r="F1744" s="0" t="n">
        <v>3753</v>
      </c>
      <c r="G1744" s="1" t="n">
        <f aca="false">(B1744-F1744)/F1744</f>
        <v>0</v>
      </c>
    </row>
    <row r="1745" customFormat="false" ht="12.8" hidden="false" customHeight="false" outlineLevel="0" collapsed="false">
      <c r="A1745" s="0" t="s">
        <v>398</v>
      </c>
      <c r="B1745" s="0" t="n">
        <v>3753</v>
      </c>
      <c r="C1745" s="0" t="n">
        <v>130</v>
      </c>
      <c r="D1745" s="0" t="s">
        <v>536</v>
      </c>
      <c r="E1745" s="0" t="s">
        <v>551</v>
      </c>
      <c r="F1745" s="0" t="n">
        <v>3753</v>
      </c>
      <c r="G1745" s="1" t="n">
        <f aca="false">(B1745-F1745)/F1745</f>
        <v>0</v>
      </c>
    </row>
    <row r="1746" customFormat="false" ht="12.8" hidden="false" customHeight="false" outlineLevel="0" collapsed="false">
      <c r="A1746" s="0" t="s">
        <v>398</v>
      </c>
      <c r="B1746" s="0" t="n">
        <v>3753</v>
      </c>
      <c r="C1746" s="0" t="n">
        <v>130</v>
      </c>
      <c r="D1746" s="0" t="s">
        <v>536</v>
      </c>
      <c r="E1746" s="0" t="s">
        <v>551</v>
      </c>
      <c r="F1746" s="0" t="n">
        <v>3753</v>
      </c>
      <c r="G1746" s="1" t="n">
        <f aca="false">(B1746-F1746)/F1746</f>
        <v>0</v>
      </c>
    </row>
    <row r="1747" customFormat="false" ht="12.8" hidden="false" customHeight="false" outlineLevel="0" collapsed="false">
      <c r="A1747" s="0" t="s">
        <v>398</v>
      </c>
      <c r="B1747" s="0" t="n">
        <v>3753</v>
      </c>
      <c r="C1747" s="0" t="n">
        <v>123</v>
      </c>
      <c r="D1747" s="0" t="s">
        <v>536</v>
      </c>
      <c r="E1747" s="0" t="s">
        <v>551</v>
      </c>
      <c r="F1747" s="0" t="n">
        <v>3753</v>
      </c>
      <c r="G1747" s="1" t="n">
        <f aca="false">(B1747-F1747)/F1747</f>
        <v>0</v>
      </c>
    </row>
    <row r="1748" customFormat="false" ht="12.8" hidden="false" customHeight="false" outlineLevel="0" collapsed="false">
      <c r="A1748" s="0" t="s">
        <v>398</v>
      </c>
      <c r="B1748" s="0" t="n">
        <v>3753</v>
      </c>
      <c r="C1748" s="0" t="n">
        <v>121</v>
      </c>
      <c r="D1748" s="0" t="s">
        <v>536</v>
      </c>
      <c r="E1748" s="0" t="s">
        <v>551</v>
      </c>
      <c r="F1748" s="0" t="n">
        <v>3753</v>
      </c>
      <c r="G1748" s="1" t="n">
        <f aca="false">(B1748-F1748)/F1748</f>
        <v>0</v>
      </c>
    </row>
    <row r="1749" customFormat="false" ht="12.8" hidden="false" customHeight="false" outlineLevel="0" collapsed="false">
      <c r="A1749" s="0" t="s">
        <v>398</v>
      </c>
      <c r="B1749" s="0" t="n">
        <v>3753</v>
      </c>
      <c r="C1749" s="0" t="n">
        <v>126</v>
      </c>
      <c r="D1749" s="0" t="s">
        <v>536</v>
      </c>
      <c r="E1749" s="0" t="s">
        <v>551</v>
      </c>
      <c r="F1749" s="0" t="n">
        <v>3753</v>
      </c>
      <c r="G1749" s="1" t="n">
        <f aca="false">(B1749-F1749)/F1749</f>
        <v>0</v>
      </c>
    </row>
    <row r="1750" customFormat="false" ht="12.8" hidden="false" customHeight="false" outlineLevel="0" collapsed="false">
      <c r="A1750" s="0" t="s">
        <v>398</v>
      </c>
      <c r="B1750" s="0" t="n">
        <v>3753</v>
      </c>
      <c r="C1750" s="0" t="n">
        <v>115</v>
      </c>
      <c r="D1750" s="0" t="s">
        <v>536</v>
      </c>
      <c r="E1750" s="0" t="s">
        <v>551</v>
      </c>
      <c r="F1750" s="0" t="n">
        <v>3753</v>
      </c>
      <c r="G1750" s="1" t="n">
        <f aca="false">(B1750-F1750)/F1750</f>
        <v>0</v>
      </c>
    </row>
    <row r="1751" customFormat="false" ht="12.8" hidden="false" customHeight="false" outlineLevel="0" collapsed="false">
      <c r="A1751" s="0" t="s">
        <v>398</v>
      </c>
      <c r="B1751" s="0" t="n">
        <v>3753</v>
      </c>
      <c r="C1751" s="0" t="n">
        <v>119</v>
      </c>
      <c r="D1751" s="0" t="s">
        <v>536</v>
      </c>
      <c r="E1751" s="0" t="s">
        <v>551</v>
      </c>
      <c r="F1751" s="0" t="n">
        <v>3753</v>
      </c>
      <c r="G1751" s="1" t="n">
        <f aca="false">(B1751-F1751)/F1751</f>
        <v>0</v>
      </c>
    </row>
    <row r="1752" customFormat="false" ht="12.8" hidden="false" customHeight="false" outlineLevel="0" collapsed="false">
      <c r="A1752" s="0" t="s">
        <v>400</v>
      </c>
      <c r="B1752" s="0" t="n">
        <v>6192</v>
      </c>
      <c r="C1752" s="0" t="n">
        <v>141</v>
      </c>
      <c r="D1752" s="0" t="s">
        <v>536</v>
      </c>
      <c r="E1752" s="0" t="s">
        <v>552</v>
      </c>
      <c r="F1752" s="0" t="n">
        <v>6192</v>
      </c>
      <c r="G1752" s="1" t="n">
        <f aca="false">(B1752-F1752)/F1752</f>
        <v>0</v>
      </c>
    </row>
    <row r="1753" customFormat="false" ht="12.8" hidden="false" customHeight="false" outlineLevel="0" collapsed="false">
      <c r="A1753" s="0" t="s">
        <v>400</v>
      </c>
      <c r="B1753" s="0" t="n">
        <v>6192</v>
      </c>
      <c r="C1753" s="0" t="n">
        <v>135</v>
      </c>
      <c r="D1753" s="0" t="s">
        <v>536</v>
      </c>
      <c r="E1753" s="0" t="s">
        <v>552</v>
      </c>
      <c r="F1753" s="0" t="n">
        <v>6192</v>
      </c>
      <c r="G1753" s="1" t="n">
        <f aca="false">(B1753-F1753)/F1753</f>
        <v>0</v>
      </c>
    </row>
    <row r="1754" customFormat="false" ht="12.8" hidden="false" customHeight="false" outlineLevel="0" collapsed="false">
      <c r="A1754" s="0" t="s">
        <v>400</v>
      </c>
      <c r="B1754" s="0" t="n">
        <v>6192</v>
      </c>
      <c r="C1754" s="0" t="n">
        <v>137</v>
      </c>
      <c r="D1754" s="0" t="s">
        <v>536</v>
      </c>
      <c r="E1754" s="0" t="s">
        <v>552</v>
      </c>
      <c r="F1754" s="0" t="n">
        <v>6192</v>
      </c>
      <c r="G1754" s="1" t="n">
        <f aca="false">(B1754-F1754)/F1754</f>
        <v>0</v>
      </c>
    </row>
    <row r="1755" customFormat="false" ht="12.8" hidden="false" customHeight="false" outlineLevel="0" collapsed="false">
      <c r="A1755" s="0" t="s">
        <v>400</v>
      </c>
      <c r="B1755" s="0" t="n">
        <v>6192</v>
      </c>
      <c r="C1755" s="0" t="n">
        <v>132</v>
      </c>
      <c r="D1755" s="0" t="s">
        <v>536</v>
      </c>
      <c r="E1755" s="0" t="s">
        <v>552</v>
      </c>
      <c r="F1755" s="0" t="n">
        <v>6192</v>
      </c>
      <c r="G1755" s="1" t="n">
        <f aca="false">(B1755-F1755)/F1755</f>
        <v>0</v>
      </c>
    </row>
    <row r="1756" customFormat="false" ht="12.8" hidden="false" customHeight="false" outlineLevel="0" collapsed="false">
      <c r="A1756" s="0" t="s">
        <v>400</v>
      </c>
      <c r="B1756" s="0" t="n">
        <v>6192</v>
      </c>
      <c r="C1756" s="0" t="n">
        <v>134</v>
      </c>
      <c r="D1756" s="0" t="s">
        <v>536</v>
      </c>
      <c r="E1756" s="0" t="s">
        <v>552</v>
      </c>
      <c r="F1756" s="0" t="n">
        <v>6192</v>
      </c>
      <c r="G1756" s="1" t="n">
        <f aca="false">(B1756-F1756)/F1756</f>
        <v>0</v>
      </c>
    </row>
    <row r="1757" customFormat="false" ht="12.8" hidden="false" customHeight="false" outlineLevel="0" collapsed="false">
      <c r="A1757" s="0" t="s">
        <v>400</v>
      </c>
      <c r="B1757" s="0" t="n">
        <v>6192</v>
      </c>
      <c r="C1757" s="0" t="n">
        <v>132</v>
      </c>
      <c r="D1757" s="0" t="s">
        <v>536</v>
      </c>
      <c r="E1757" s="0" t="s">
        <v>552</v>
      </c>
      <c r="F1757" s="0" t="n">
        <v>6192</v>
      </c>
      <c r="G1757" s="1" t="n">
        <f aca="false">(B1757-F1757)/F1757</f>
        <v>0</v>
      </c>
    </row>
    <row r="1758" customFormat="false" ht="12.8" hidden="false" customHeight="false" outlineLevel="0" collapsed="false">
      <c r="A1758" s="0" t="s">
        <v>400</v>
      </c>
      <c r="B1758" s="0" t="n">
        <v>6192</v>
      </c>
      <c r="C1758" s="0" t="n">
        <v>144</v>
      </c>
      <c r="D1758" s="0" t="s">
        <v>536</v>
      </c>
      <c r="E1758" s="0" t="s">
        <v>552</v>
      </c>
      <c r="F1758" s="0" t="n">
        <v>6192</v>
      </c>
      <c r="G1758" s="1" t="n">
        <f aca="false">(B1758-F1758)/F1758</f>
        <v>0</v>
      </c>
    </row>
    <row r="1759" customFormat="false" ht="12.8" hidden="false" customHeight="false" outlineLevel="0" collapsed="false">
      <c r="A1759" s="0" t="s">
        <v>400</v>
      </c>
      <c r="B1759" s="0" t="n">
        <v>6192</v>
      </c>
      <c r="C1759" s="0" t="n">
        <v>143</v>
      </c>
      <c r="D1759" s="0" t="s">
        <v>536</v>
      </c>
      <c r="E1759" s="0" t="s">
        <v>552</v>
      </c>
      <c r="F1759" s="0" t="n">
        <v>6192</v>
      </c>
      <c r="G1759" s="1" t="n">
        <f aca="false">(B1759-F1759)/F1759</f>
        <v>0</v>
      </c>
    </row>
    <row r="1760" customFormat="false" ht="12.8" hidden="false" customHeight="false" outlineLevel="0" collapsed="false">
      <c r="A1760" s="0" t="s">
        <v>400</v>
      </c>
      <c r="B1760" s="0" t="n">
        <v>6192</v>
      </c>
      <c r="C1760" s="0" t="n">
        <v>143</v>
      </c>
      <c r="D1760" s="0" t="s">
        <v>536</v>
      </c>
      <c r="E1760" s="0" t="s">
        <v>552</v>
      </c>
      <c r="F1760" s="0" t="n">
        <v>6192</v>
      </c>
      <c r="G1760" s="1" t="n">
        <f aca="false">(B1760-F1760)/F1760</f>
        <v>0</v>
      </c>
    </row>
    <row r="1761" customFormat="false" ht="12.8" hidden="false" customHeight="false" outlineLevel="0" collapsed="false">
      <c r="A1761" s="0" t="s">
        <v>400</v>
      </c>
      <c r="B1761" s="0" t="n">
        <v>6192</v>
      </c>
      <c r="C1761" s="0" t="n">
        <v>131</v>
      </c>
      <c r="D1761" s="0" t="s">
        <v>536</v>
      </c>
      <c r="E1761" s="0" t="s">
        <v>552</v>
      </c>
      <c r="F1761" s="0" t="n">
        <v>6192</v>
      </c>
      <c r="G1761" s="1" t="n">
        <f aca="false">(B1761-F1761)/F1761</f>
        <v>0</v>
      </c>
    </row>
    <row r="1762" customFormat="false" ht="12.8" hidden="false" customHeight="false" outlineLevel="0" collapsed="false">
      <c r="A1762" s="0" t="s">
        <v>402</v>
      </c>
      <c r="B1762" s="0" t="n">
        <v>9968</v>
      </c>
      <c r="C1762" s="0" t="n">
        <v>143</v>
      </c>
      <c r="D1762" s="0" t="s">
        <v>536</v>
      </c>
      <c r="E1762" s="0" t="s">
        <v>553</v>
      </c>
      <c r="F1762" s="0" t="n">
        <v>9968</v>
      </c>
      <c r="G1762" s="1" t="n">
        <f aca="false">(B1762-F1762)/F1762</f>
        <v>0</v>
      </c>
    </row>
    <row r="1763" customFormat="false" ht="12.8" hidden="false" customHeight="false" outlineLevel="0" collapsed="false">
      <c r="A1763" s="0" t="s">
        <v>402</v>
      </c>
      <c r="B1763" s="0" t="n">
        <v>9968</v>
      </c>
      <c r="C1763" s="0" t="n">
        <v>139</v>
      </c>
      <c r="D1763" s="0" t="s">
        <v>536</v>
      </c>
      <c r="E1763" s="0" t="s">
        <v>553</v>
      </c>
      <c r="F1763" s="0" t="n">
        <v>9968</v>
      </c>
      <c r="G1763" s="1" t="n">
        <f aca="false">(B1763-F1763)/F1763</f>
        <v>0</v>
      </c>
    </row>
    <row r="1764" customFormat="false" ht="12.8" hidden="false" customHeight="false" outlineLevel="0" collapsed="false">
      <c r="A1764" s="0" t="s">
        <v>402</v>
      </c>
      <c r="B1764" s="0" t="n">
        <v>9968</v>
      </c>
      <c r="C1764" s="0" t="n">
        <v>153</v>
      </c>
      <c r="D1764" s="0" t="s">
        <v>536</v>
      </c>
      <c r="E1764" s="0" t="s">
        <v>553</v>
      </c>
      <c r="F1764" s="0" t="n">
        <v>9968</v>
      </c>
      <c r="G1764" s="1" t="n">
        <f aca="false">(B1764-F1764)/F1764</f>
        <v>0</v>
      </c>
    </row>
    <row r="1765" customFormat="false" ht="12.8" hidden="false" customHeight="false" outlineLevel="0" collapsed="false">
      <c r="A1765" s="0" t="s">
        <v>402</v>
      </c>
      <c r="B1765" s="0" t="n">
        <v>9968</v>
      </c>
      <c r="C1765" s="0" t="n">
        <v>150</v>
      </c>
      <c r="D1765" s="0" t="s">
        <v>536</v>
      </c>
      <c r="E1765" s="0" t="s">
        <v>553</v>
      </c>
      <c r="F1765" s="0" t="n">
        <v>9968</v>
      </c>
      <c r="G1765" s="1" t="n">
        <f aca="false">(B1765-F1765)/F1765</f>
        <v>0</v>
      </c>
    </row>
    <row r="1766" customFormat="false" ht="12.8" hidden="false" customHeight="false" outlineLevel="0" collapsed="false">
      <c r="A1766" s="0" t="s">
        <v>402</v>
      </c>
      <c r="B1766" s="0" t="n">
        <v>9968</v>
      </c>
      <c r="C1766" s="0" t="n">
        <v>152</v>
      </c>
      <c r="D1766" s="0" t="s">
        <v>536</v>
      </c>
      <c r="E1766" s="0" t="s">
        <v>553</v>
      </c>
      <c r="F1766" s="0" t="n">
        <v>9968</v>
      </c>
      <c r="G1766" s="1" t="n">
        <f aca="false">(B1766-F1766)/F1766</f>
        <v>0</v>
      </c>
    </row>
    <row r="1767" customFormat="false" ht="12.8" hidden="false" customHeight="false" outlineLevel="0" collapsed="false">
      <c r="A1767" s="0" t="s">
        <v>402</v>
      </c>
      <c r="B1767" s="0" t="n">
        <v>9968</v>
      </c>
      <c r="C1767" s="0" t="n">
        <v>150</v>
      </c>
      <c r="D1767" s="0" t="s">
        <v>536</v>
      </c>
      <c r="E1767" s="0" t="s">
        <v>553</v>
      </c>
      <c r="F1767" s="0" t="n">
        <v>9968</v>
      </c>
      <c r="G1767" s="1" t="n">
        <f aca="false">(B1767-F1767)/F1767</f>
        <v>0</v>
      </c>
    </row>
    <row r="1768" customFormat="false" ht="12.8" hidden="false" customHeight="false" outlineLevel="0" collapsed="false">
      <c r="A1768" s="0" t="s">
        <v>402</v>
      </c>
      <c r="B1768" s="0" t="n">
        <v>9968</v>
      </c>
      <c r="C1768" s="0" t="n">
        <v>142</v>
      </c>
      <c r="D1768" s="0" t="s">
        <v>536</v>
      </c>
      <c r="E1768" s="0" t="s">
        <v>553</v>
      </c>
      <c r="F1768" s="0" t="n">
        <v>9968</v>
      </c>
      <c r="G1768" s="1" t="n">
        <f aca="false">(B1768-F1768)/F1768</f>
        <v>0</v>
      </c>
    </row>
    <row r="1769" customFormat="false" ht="12.8" hidden="false" customHeight="false" outlineLevel="0" collapsed="false">
      <c r="A1769" s="0" t="s">
        <v>402</v>
      </c>
      <c r="B1769" s="0" t="n">
        <v>9968</v>
      </c>
      <c r="C1769" s="0" t="n">
        <v>164</v>
      </c>
      <c r="D1769" s="0" t="s">
        <v>536</v>
      </c>
      <c r="E1769" s="0" t="s">
        <v>553</v>
      </c>
      <c r="F1769" s="0" t="n">
        <v>9968</v>
      </c>
      <c r="G1769" s="1" t="n">
        <f aca="false">(B1769-F1769)/F1769</f>
        <v>0</v>
      </c>
    </row>
    <row r="1770" customFormat="false" ht="12.8" hidden="false" customHeight="false" outlineLevel="0" collapsed="false">
      <c r="A1770" s="0" t="s">
        <v>402</v>
      </c>
      <c r="B1770" s="0" t="n">
        <v>9968</v>
      </c>
      <c r="C1770" s="0" t="n">
        <v>160</v>
      </c>
      <c r="D1770" s="0" t="s">
        <v>536</v>
      </c>
      <c r="E1770" s="0" t="s">
        <v>553</v>
      </c>
      <c r="F1770" s="0" t="n">
        <v>9968</v>
      </c>
      <c r="G1770" s="1" t="n">
        <f aca="false">(B1770-F1770)/F1770</f>
        <v>0</v>
      </c>
    </row>
    <row r="1771" customFormat="false" ht="12.8" hidden="false" customHeight="false" outlineLevel="0" collapsed="false">
      <c r="A1771" s="0" t="s">
        <v>402</v>
      </c>
      <c r="B1771" s="0" t="n">
        <v>9968</v>
      </c>
      <c r="C1771" s="0" t="n">
        <v>166</v>
      </c>
      <c r="D1771" s="0" t="s">
        <v>536</v>
      </c>
      <c r="E1771" s="0" t="s">
        <v>553</v>
      </c>
      <c r="F1771" s="0" t="n">
        <v>9968</v>
      </c>
      <c r="G1771" s="1" t="n">
        <f aca="false">(B1771-F1771)/F1771</f>
        <v>0</v>
      </c>
    </row>
    <row r="1772" customFormat="false" ht="12.8" hidden="false" customHeight="false" outlineLevel="0" collapsed="false">
      <c r="A1772" s="0" t="s">
        <v>404</v>
      </c>
      <c r="B1772" s="0" t="n">
        <v>6091</v>
      </c>
      <c r="C1772" s="0" t="n">
        <v>139</v>
      </c>
      <c r="D1772" s="0" t="s">
        <v>536</v>
      </c>
      <c r="E1772" s="0" t="s">
        <v>554</v>
      </c>
      <c r="F1772" s="0" t="n">
        <v>6091</v>
      </c>
      <c r="G1772" s="1" t="n">
        <f aca="false">(B1772-F1772)/F1772</f>
        <v>0</v>
      </c>
    </row>
    <row r="1773" customFormat="false" ht="12.8" hidden="false" customHeight="false" outlineLevel="0" collapsed="false">
      <c r="A1773" s="0" t="s">
        <v>404</v>
      </c>
      <c r="B1773" s="0" t="n">
        <v>6091</v>
      </c>
      <c r="C1773" s="0" t="n">
        <v>143</v>
      </c>
      <c r="D1773" s="0" t="s">
        <v>536</v>
      </c>
      <c r="E1773" s="0" t="s">
        <v>554</v>
      </c>
      <c r="F1773" s="0" t="n">
        <v>6091</v>
      </c>
      <c r="G1773" s="1" t="n">
        <f aca="false">(B1773-F1773)/F1773</f>
        <v>0</v>
      </c>
    </row>
    <row r="1774" customFormat="false" ht="12.8" hidden="false" customHeight="false" outlineLevel="0" collapsed="false">
      <c r="A1774" s="0" t="s">
        <v>404</v>
      </c>
      <c r="B1774" s="0" t="n">
        <v>6091</v>
      </c>
      <c r="C1774" s="0" t="n">
        <v>134</v>
      </c>
      <c r="D1774" s="0" t="s">
        <v>536</v>
      </c>
      <c r="E1774" s="0" t="s">
        <v>554</v>
      </c>
      <c r="F1774" s="0" t="n">
        <v>6091</v>
      </c>
      <c r="G1774" s="1" t="n">
        <f aca="false">(B1774-F1774)/F1774</f>
        <v>0</v>
      </c>
    </row>
    <row r="1775" customFormat="false" ht="12.8" hidden="false" customHeight="false" outlineLevel="0" collapsed="false">
      <c r="A1775" s="0" t="s">
        <v>404</v>
      </c>
      <c r="B1775" s="0" t="n">
        <v>6091</v>
      </c>
      <c r="C1775" s="0" t="n">
        <v>133</v>
      </c>
      <c r="D1775" s="0" t="s">
        <v>536</v>
      </c>
      <c r="E1775" s="0" t="s">
        <v>554</v>
      </c>
      <c r="F1775" s="0" t="n">
        <v>6091</v>
      </c>
      <c r="G1775" s="1" t="n">
        <f aca="false">(B1775-F1775)/F1775</f>
        <v>0</v>
      </c>
    </row>
    <row r="1776" customFormat="false" ht="12.8" hidden="false" customHeight="false" outlineLevel="0" collapsed="false">
      <c r="A1776" s="0" t="s">
        <v>404</v>
      </c>
      <c r="B1776" s="0" t="n">
        <v>6091</v>
      </c>
      <c r="C1776" s="0" t="n">
        <v>127</v>
      </c>
      <c r="D1776" s="0" t="s">
        <v>536</v>
      </c>
      <c r="E1776" s="0" t="s">
        <v>554</v>
      </c>
      <c r="F1776" s="0" t="n">
        <v>6091</v>
      </c>
      <c r="G1776" s="1" t="n">
        <f aca="false">(B1776-F1776)/F1776</f>
        <v>0</v>
      </c>
    </row>
    <row r="1777" customFormat="false" ht="12.8" hidden="false" customHeight="false" outlineLevel="0" collapsed="false">
      <c r="A1777" s="0" t="s">
        <v>404</v>
      </c>
      <c r="B1777" s="0" t="n">
        <v>6091</v>
      </c>
      <c r="C1777" s="0" t="n">
        <v>123</v>
      </c>
      <c r="D1777" s="0" t="s">
        <v>536</v>
      </c>
      <c r="E1777" s="0" t="s">
        <v>554</v>
      </c>
      <c r="F1777" s="0" t="n">
        <v>6091</v>
      </c>
      <c r="G1777" s="1" t="n">
        <f aca="false">(B1777-F1777)/F1777</f>
        <v>0</v>
      </c>
    </row>
    <row r="1778" customFormat="false" ht="12.8" hidden="false" customHeight="false" outlineLevel="0" collapsed="false">
      <c r="A1778" s="0" t="s">
        <v>404</v>
      </c>
      <c r="B1778" s="0" t="n">
        <v>6091</v>
      </c>
      <c r="C1778" s="0" t="n">
        <v>131</v>
      </c>
      <c r="D1778" s="0" t="s">
        <v>536</v>
      </c>
      <c r="E1778" s="0" t="s">
        <v>554</v>
      </c>
      <c r="F1778" s="0" t="n">
        <v>6091</v>
      </c>
      <c r="G1778" s="1" t="n">
        <f aca="false">(B1778-F1778)/F1778</f>
        <v>0</v>
      </c>
    </row>
    <row r="1779" customFormat="false" ht="12.8" hidden="false" customHeight="false" outlineLevel="0" collapsed="false">
      <c r="A1779" s="0" t="s">
        <v>404</v>
      </c>
      <c r="B1779" s="0" t="n">
        <v>6091</v>
      </c>
      <c r="C1779" s="0" t="n">
        <v>132</v>
      </c>
      <c r="D1779" s="0" t="s">
        <v>536</v>
      </c>
      <c r="E1779" s="0" t="s">
        <v>554</v>
      </c>
      <c r="F1779" s="0" t="n">
        <v>6091</v>
      </c>
      <c r="G1779" s="1" t="n">
        <f aca="false">(B1779-F1779)/F1779</f>
        <v>0</v>
      </c>
    </row>
    <row r="1780" customFormat="false" ht="12.8" hidden="false" customHeight="false" outlineLevel="0" collapsed="false">
      <c r="A1780" s="0" t="s">
        <v>404</v>
      </c>
      <c r="B1780" s="0" t="n">
        <v>6091</v>
      </c>
      <c r="C1780" s="0" t="n">
        <v>133</v>
      </c>
      <c r="D1780" s="0" t="s">
        <v>536</v>
      </c>
      <c r="E1780" s="0" t="s">
        <v>554</v>
      </c>
      <c r="F1780" s="0" t="n">
        <v>6091</v>
      </c>
      <c r="G1780" s="1" t="n">
        <f aca="false">(B1780-F1780)/F1780</f>
        <v>0</v>
      </c>
    </row>
    <row r="1781" customFormat="false" ht="12.8" hidden="false" customHeight="false" outlineLevel="0" collapsed="false">
      <c r="A1781" s="0" t="s">
        <v>404</v>
      </c>
      <c r="B1781" s="0" t="n">
        <v>6091</v>
      </c>
      <c r="C1781" s="0" t="n">
        <v>131</v>
      </c>
      <c r="D1781" s="0" t="s">
        <v>536</v>
      </c>
      <c r="E1781" s="0" t="s">
        <v>554</v>
      </c>
      <c r="F1781" s="0" t="n">
        <v>6091</v>
      </c>
      <c r="G1781" s="1" t="n">
        <f aca="false">(B1781-F1781)/F1781</f>
        <v>0</v>
      </c>
    </row>
    <row r="1782" customFormat="false" ht="12.8" hidden="false" customHeight="false" outlineLevel="0" collapsed="false">
      <c r="A1782" s="0" t="s">
        <v>406</v>
      </c>
      <c r="B1782" s="0" t="n">
        <v>6735</v>
      </c>
      <c r="C1782" s="0" t="n">
        <v>133</v>
      </c>
      <c r="D1782" s="0" t="s">
        <v>536</v>
      </c>
      <c r="E1782" s="0" t="s">
        <v>555</v>
      </c>
      <c r="F1782" s="0" t="n">
        <v>6735</v>
      </c>
      <c r="G1782" s="1" t="n">
        <f aca="false">(B1782-F1782)/F1782</f>
        <v>0</v>
      </c>
    </row>
    <row r="1783" customFormat="false" ht="12.8" hidden="false" customHeight="false" outlineLevel="0" collapsed="false">
      <c r="A1783" s="0" t="s">
        <v>406</v>
      </c>
      <c r="B1783" s="0" t="n">
        <v>6735</v>
      </c>
      <c r="C1783" s="0" t="n">
        <v>140</v>
      </c>
      <c r="D1783" s="0" t="s">
        <v>536</v>
      </c>
      <c r="E1783" s="0" t="s">
        <v>555</v>
      </c>
      <c r="F1783" s="0" t="n">
        <v>6735</v>
      </c>
      <c r="G1783" s="1" t="n">
        <f aca="false">(B1783-F1783)/F1783</f>
        <v>0</v>
      </c>
    </row>
    <row r="1784" customFormat="false" ht="12.8" hidden="false" customHeight="false" outlineLevel="0" collapsed="false">
      <c r="A1784" s="0" t="s">
        <v>406</v>
      </c>
      <c r="B1784" s="0" t="n">
        <v>6735</v>
      </c>
      <c r="C1784" s="0" t="n">
        <v>135</v>
      </c>
      <c r="D1784" s="0" t="s">
        <v>536</v>
      </c>
      <c r="E1784" s="0" t="s">
        <v>555</v>
      </c>
      <c r="F1784" s="0" t="n">
        <v>6735</v>
      </c>
      <c r="G1784" s="1" t="n">
        <f aca="false">(B1784-F1784)/F1784</f>
        <v>0</v>
      </c>
    </row>
    <row r="1785" customFormat="false" ht="12.8" hidden="false" customHeight="false" outlineLevel="0" collapsed="false">
      <c r="A1785" s="0" t="s">
        <v>406</v>
      </c>
      <c r="B1785" s="0" t="n">
        <v>6735</v>
      </c>
      <c r="C1785" s="0" t="n">
        <v>144</v>
      </c>
      <c r="D1785" s="0" t="s">
        <v>536</v>
      </c>
      <c r="E1785" s="0" t="s">
        <v>555</v>
      </c>
      <c r="F1785" s="0" t="n">
        <v>6735</v>
      </c>
      <c r="G1785" s="1" t="n">
        <f aca="false">(B1785-F1785)/F1785</f>
        <v>0</v>
      </c>
    </row>
    <row r="1786" customFormat="false" ht="12.8" hidden="false" customHeight="false" outlineLevel="0" collapsed="false">
      <c r="A1786" s="0" t="s">
        <v>406</v>
      </c>
      <c r="B1786" s="0" t="n">
        <v>6735</v>
      </c>
      <c r="C1786" s="0" t="n">
        <v>145</v>
      </c>
      <c r="D1786" s="0" t="s">
        <v>536</v>
      </c>
      <c r="E1786" s="0" t="s">
        <v>555</v>
      </c>
      <c r="F1786" s="0" t="n">
        <v>6735</v>
      </c>
      <c r="G1786" s="1" t="n">
        <f aca="false">(B1786-F1786)/F1786</f>
        <v>0</v>
      </c>
    </row>
    <row r="1787" customFormat="false" ht="12.8" hidden="false" customHeight="false" outlineLevel="0" collapsed="false">
      <c r="A1787" s="0" t="s">
        <v>406</v>
      </c>
      <c r="B1787" s="0" t="n">
        <v>6735</v>
      </c>
      <c r="C1787" s="0" t="n">
        <v>141</v>
      </c>
      <c r="D1787" s="0" t="s">
        <v>536</v>
      </c>
      <c r="E1787" s="0" t="s">
        <v>555</v>
      </c>
      <c r="F1787" s="0" t="n">
        <v>6735</v>
      </c>
      <c r="G1787" s="1" t="n">
        <f aca="false">(B1787-F1787)/F1787</f>
        <v>0</v>
      </c>
    </row>
    <row r="1788" customFormat="false" ht="12.8" hidden="false" customHeight="false" outlineLevel="0" collapsed="false">
      <c r="A1788" s="0" t="s">
        <v>406</v>
      </c>
      <c r="B1788" s="0" t="n">
        <v>6735</v>
      </c>
      <c r="C1788" s="0" t="n">
        <v>139</v>
      </c>
      <c r="D1788" s="0" t="s">
        <v>536</v>
      </c>
      <c r="E1788" s="0" t="s">
        <v>555</v>
      </c>
      <c r="F1788" s="0" t="n">
        <v>6735</v>
      </c>
      <c r="G1788" s="1" t="n">
        <f aca="false">(B1788-F1788)/F1788</f>
        <v>0</v>
      </c>
    </row>
    <row r="1789" customFormat="false" ht="12.8" hidden="false" customHeight="false" outlineLevel="0" collapsed="false">
      <c r="A1789" s="0" t="s">
        <v>406</v>
      </c>
      <c r="B1789" s="0" t="n">
        <v>6735</v>
      </c>
      <c r="C1789" s="0" t="n">
        <v>145</v>
      </c>
      <c r="D1789" s="0" t="s">
        <v>536</v>
      </c>
      <c r="E1789" s="0" t="s">
        <v>555</v>
      </c>
      <c r="F1789" s="0" t="n">
        <v>6735</v>
      </c>
      <c r="G1789" s="1" t="n">
        <f aca="false">(B1789-F1789)/F1789</f>
        <v>0</v>
      </c>
    </row>
    <row r="1790" customFormat="false" ht="12.8" hidden="false" customHeight="false" outlineLevel="0" collapsed="false">
      <c r="A1790" s="0" t="s">
        <v>406</v>
      </c>
      <c r="B1790" s="0" t="n">
        <v>6735</v>
      </c>
      <c r="C1790" s="0" t="n">
        <v>131</v>
      </c>
      <c r="D1790" s="0" t="s">
        <v>536</v>
      </c>
      <c r="E1790" s="0" t="s">
        <v>555</v>
      </c>
      <c r="F1790" s="0" t="n">
        <v>6735</v>
      </c>
      <c r="G1790" s="1" t="n">
        <f aca="false">(B1790-F1790)/F1790</f>
        <v>0</v>
      </c>
    </row>
    <row r="1791" customFormat="false" ht="12.8" hidden="false" customHeight="false" outlineLevel="0" collapsed="false">
      <c r="A1791" s="0" t="s">
        <v>406</v>
      </c>
      <c r="B1791" s="0" t="n">
        <v>6735</v>
      </c>
      <c r="C1791" s="0" t="n">
        <v>137</v>
      </c>
      <c r="D1791" s="0" t="s">
        <v>536</v>
      </c>
      <c r="E1791" s="0" t="s">
        <v>555</v>
      </c>
      <c r="F1791" s="0" t="n">
        <v>6735</v>
      </c>
      <c r="G1791" s="1" t="n">
        <f aca="false">(B1791-F1791)/F1791</f>
        <v>0</v>
      </c>
    </row>
    <row r="1792" customFormat="false" ht="12.8" hidden="false" customHeight="false" outlineLevel="0" collapsed="false">
      <c r="A1792" s="0" t="s">
        <v>408</v>
      </c>
      <c r="B1792" s="0" t="n">
        <v>6730</v>
      </c>
      <c r="C1792" s="0" t="n">
        <v>137</v>
      </c>
      <c r="D1792" s="0" t="s">
        <v>536</v>
      </c>
      <c r="E1792" s="0" t="s">
        <v>556</v>
      </c>
      <c r="F1792" s="0" t="n">
        <v>6730</v>
      </c>
      <c r="G1792" s="1" t="n">
        <f aca="false">(B1792-F1792)/F1792</f>
        <v>0</v>
      </c>
    </row>
    <row r="1793" customFormat="false" ht="12.8" hidden="false" customHeight="false" outlineLevel="0" collapsed="false">
      <c r="A1793" s="0" t="s">
        <v>408</v>
      </c>
      <c r="B1793" s="0" t="n">
        <v>6730</v>
      </c>
      <c r="C1793" s="0" t="n">
        <v>130</v>
      </c>
      <c r="D1793" s="0" t="s">
        <v>536</v>
      </c>
      <c r="E1793" s="0" t="s">
        <v>556</v>
      </c>
      <c r="F1793" s="0" t="n">
        <v>6730</v>
      </c>
      <c r="G1793" s="1" t="n">
        <f aca="false">(B1793-F1793)/F1793</f>
        <v>0</v>
      </c>
    </row>
    <row r="1794" customFormat="false" ht="12.8" hidden="false" customHeight="false" outlineLevel="0" collapsed="false">
      <c r="A1794" s="0" t="s">
        <v>408</v>
      </c>
      <c r="B1794" s="0" t="n">
        <v>6730</v>
      </c>
      <c r="C1794" s="0" t="n">
        <v>138</v>
      </c>
      <c r="D1794" s="0" t="s">
        <v>536</v>
      </c>
      <c r="E1794" s="0" t="s">
        <v>556</v>
      </c>
      <c r="F1794" s="0" t="n">
        <v>6730</v>
      </c>
      <c r="G1794" s="1" t="n">
        <f aca="false">(B1794-F1794)/F1794</f>
        <v>0</v>
      </c>
    </row>
    <row r="1795" customFormat="false" ht="12.8" hidden="false" customHeight="false" outlineLevel="0" collapsed="false">
      <c r="A1795" s="0" t="s">
        <v>408</v>
      </c>
      <c r="B1795" s="0" t="n">
        <v>6730</v>
      </c>
      <c r="C1795" s="0" t="n">
        <v>132</v>
      </c>
      <c r="D1795" s="0" t="s">
        <v>536</v>
      </c>
      <c r="E1795" s="0" t="s">
        <v>556</v>
      </c>
      <c r="F1795" s="0" t="n">
        <v>6730</v>
      </c>
      <c r="G1795" s="1" t="n">
        <f aca="false">(B1795-F1795)/F1795</f>
        <v>0</v>
      </c>
    </row>
    <row r="1796" customFormat="false" ht="12.8" hidden="false" customHeight="false" outlineLevel="0" collapsed="false">
      <c r="A1796" s="0" t="s">
        <v>408</v>
      </c>
      <c r="B1796" s="0" t="n">
        <v>6730</v>
      </c>
      <c r="C1796" s="0" t="n">
        <v>132</v>
      </c>
      <c r="D1796" s="0" t="s">
        <v>536</v>
      </c>
      <c r="E1796" s="0" t="s">
        <v>556</v>
      </c>
      <c r="F1796" s="0" t="n">
        <v>6730</v>
      </c>
      <c r="G1796" s="1" t="n">
        <f aca="false">(B1796-F1796)/F1796</f>
        <v>0</v>
      </c>
    </row>
    <row r="1797" customFormat="false" ht="12.8" hidden="false" customHeight="false" outlineLevel="0" collapsed="false">
      <c r="A1797" s="0" t="s">
        <v>408</v>
      </c>
      <c r="B1797" s="0" t="n">
        <v>6730</v>
      </c>
      <c r="C1797" s="0" t="n">
        <v>116</v>
      </c>
      <c r="D1797" s="0" t="s">
        <v>536</v>
      </c>
      <c r="E1797" s="0" t="s">
        <v>556</v>
      </c>
      <c r="F1797" s="0" t="n">
        <v>6730</v>
      </c>
      <c r="G1797" s="1" t="n">
        <f aca="false">(B1797-F1797)/F1797</f>
        <v>0</v>
      </c>
    </row>
    <row r="1798" customFormat="false" ht="12.8" hidden="false" customHeight="false" outlineLevel="0" collapsed="false">
      <c r="A1798" s="0" t="s">
        <v>408</v>
      </c>
      <c r="B1798" s="0" t="n">
        <v>6730</v>
      </c>
      <c r="C1798" s="0" t="n">
        <v>124</v>
      </c>
      <c r="D1798" s="0" t="s">
        <v>536</v>
      </c>
      <c r="E1798" s="0" t="s">
        <v>556</v>
      </c>
      <c r="F1798" s="0" t="n">
        <v>6730</v>
      </c>
      <c r="G1798" s="1" t="n">
        <f aca="false">(B1798-F1798)/F1798</f>
        <v>0</v>
      </c>
    </row>
    <row r="1799" customFormat="false" ht="12.8" hidden="false" customHeight="false" outlineLevel="0" collapsed="false">
      <c r="A1799" s="0" t="s">
        <v>408</v>
      </c>
      <c r="B1799" s="0" t="n">
        <v>6730</v>
      </c>
      <c r="C1799" s="0" t="n">
        <v>131</v>
      </c>
      <c r="D1799" s="0" t="s">
        <v>536</v>
      </c>
      <c r="E1799" s="0" t="s">
        <v>556</v>
      </c>
      <c r="F1799" s="0" t="n">
        <v>6730</v>
      </c>
      <c r="G1799" s="1" t="n">
        <f aca="false">(B1799-F1799)/F1799</f>
        <v>0</v>
      </c>
    </row>
    <row r="1800" customFormat="false" ht="12.8" hidden="false" customHeight="false" outlineLevel="0" collapsed="false">
      <c r="A1800" s="0" t="s">
        <v>408</v>
      </c>
      <c r="B1800" s="0" t="n">
        <v>6730</v>
      </c>
      <c r="C1800" s="0" t="n">
        <v>126</v>
      </c>
      <c r="D1800" s="0" t="s">
        <v>536</v>
      </c>
      <c r="E1800" s="0" t="s">
        <v>556</v>
      </c>
      <c r="F1800" s="0" t="n">
        <v>6730</v>
      </c>
      <c r="G1800" s="1" t="n">
        <f aca="false">(B1800-F1800)/F1800</f>
        <v>0</v>
      </c>
    </row>
    <row r="1801" customFormat="false" ht="12.8" hidden="false" customHeight="false" outlineLevel="0" collapsed="false">
      <c r="A1801" s="0" t="s">
        <v>408</v>
      </c>
      <c r="B1801" s="0" t="n">
        <v>6730</v>
      </c>
      <c r="C1801" s="0" t="n">
        <v>124</v>
      </c>
      <c r="D1801" s="0" t="s">
        <v>536</v>
      </c>
      <c r="E1801" s="0" t="s">
        <v>556</v>
      </c>
      <c r="F1801" s="0" t="n">
        <v>6730</v>
      </c>
      <c r="G1801" s="1" t="n">
        <f aca="false">(B1801-F1801)/F1801</f>
        <v>0</v>
      </c>
    </row>
    <row r="1802" customFormat="false" ht="12.8" hidden="false" customHeight="false" outlineLevel="0" collapsed="false">
      <c r="A1802" s="0" t="s">
        <v>369</v>
      </c>
      <c r="B1802" s="0" t="n">
        <v>7757</v>
      </c>
      <c r="C1802" s="0" t="n">
        <v>409</v>
      </c>
      <c r="D1802" s="0" t="s">
        <v>557</v>
      </c>
      <c r="E1802" s="0" t="s">
        <v>558</v>
      </c>
      <c r="F1802" s="0" t="n">
        <v>7757</v>
      </c>
      <c r="G1802" s="1" t="n">
        <f aca="false">(B1802-F1802)/F1802</f>
        <v>0</v>
      </c>
    </row>
    <row r="1803" customFormat="false" ht="12.8" hidden="false" customHeight="false" outlineLevel="0" collapsed="false">
      <c r="A1803" s="0" t="s">
        <v>369</v>
      </c>
      <c r="B1803" s="0" t="n">
        <v>7757</v>
      </c>
      <c r="C1803" s="0" t="n">
        <v>156</v>
      </c>
      <c r="D1803" s="0" t="s">
        <v>557</v>
      </c>
      <c r="E1803" s="0" t="s">
        <v>558</v>
      </c>
      <c r="F1803" s="0" t="n">
        <v>7757</v>
      </c>
      <c r="G1803" s="1" t="n">
        <f aca="false">(B1803-F1803)/F1803</f>
        <v>0</v>
      </c>
    </row>
    <row r="1804" customFormat="false" ht="12.8" hidden="false" customHeight="false" outlineLevel="0" collapsed="false">
      <c r="A1804" s="0" t="s">
        <v>369</v>
      </c>
      <c r="B1804" s="0" t="n">
        <v>7757</v>
      </c>
      <c r="C1804" s="0" t="n">
        <v>157</v>
      </c>
      <c r="D1804" s="0" t="s">
        <v>557</v>
      </c>
      <c r="E1804" s="0" t="s">
        <v>558</v>
      </c>
      <c r="F1804" s="0" t="n">
        <v>7757</v>
      </c>
      <c r="G1804" s="1" t="n">
        <f aca="false">(B1804-F1804)/F1804</f>
        <v>0</v>
      </c>
    </row>
    <row r="1805" customFormat="false" ht="12.8" hidden="false" customHeight="false" outlineLevel="0" collapsed="false">
      <c r="A1805" s="0" t="s">
        <v>369</v>
      </c>
      <c r="B1805" s="0" t="n">
        <v>7757</v>
      </c>
      <c r="C1805" s="0" t="n">
        <v>132</v>
      </c>
      <c r="D1805" s="0" t="s">
        <v>557</v>
      </c>
      <c r="E1805" s="0" t="s">
        <v>558</v>
      </c>
      <c r="F1805" s="0" t="n">
        <v>7757</v>
      </c>
      <c r="G1805" s="1" t="n">
        <f aca="false">(B1805-F1805)/F1805</f>
        <v>0</v>
      </c>
    </row>
    <row r="1806" customFormat="false" ht="12.8" hidden="false" customHeight="false" outlineLevel="0" collapsed="false">
      <c r="A1806" s="0" t="s">
        <v>369</v>
      </c>
      <c r="B1806" s="0" t="n">
        <v>7757</v>
      </c>
      <c r="C1806" s="0" t="n">
        <v>152</v>
      </c>
      <c r="D1806" s="0" t="s">
        <v>557</v>
      </c>
      <c r="E1806" s="0" t="s">
        <v>558</v>
      </c>
      <c r="F1806" s="0" t="n">
        <v>7757</v>
      </c>
      <c r="G1806" s="1" t="n">
        <f aca="false">(B1806-F1806)/F1806</f>
        <v>0</v>
      </c>
    </row>
    <row r="1807" customFormat="false" ht="12.8" hidden="false" customHeight="false" outlineLevel="0" collapsed="false">
      <c r="A1807" s="0" t="s">
        <v>369</v>
      </c>
      <c r="B1807" s="0" t="n">
        <v>7757</v>
      </c>
      <c r="C1807" s="0" t="n">
        <v>132</v>
      </c>
      <c r="D1807" s="0" t="s">
        <v>557</v>
      </c>
      <c r="E1807" s="0" t="s">
        <v>558</v>
      </c>
      <c r="F1807" s="0" t="n">
        <v>7757</v>
      </c>
      <c r="G1807" s="1" t="n">
        <f aca="false">(B1807-F1807)/F1807</f>
        <v>0</v>
      </c>
    </row>
    <row r="1808" customFormat="false" ht="12.8" hidden="false" customHeight="false" outlineLevel="0" collapsed="false">
      <c r="A1808" s="0" t="s">
        <v>369</v>
      </c>
      <c r="B1808" s="0" t="n">
        <v>7757</v>
      </c>
      <c r="C1808" s="0" t="n">
        <v>141</v>
      </c>
      <c r="D1808" s="0" t="s">
        <v>557</v>
      </c>
      <c r="E1808" s="0" t="s">
        <v>558</v>
      </c>
      <c r="F1808" s="0" t="n">
        <v>7757</v>
      </c>
      <c r="G1808" s="1" t="n">
        <f aca="false">(B1808-F1808)/F1808</f>
        <v>0</v>
      </c>
    </row>
    <row r="1809" customFormat="false" ht="12.8" hidden="false" customHeight="false" outlineLevel="0" collapsed="false">
      <c r="A1809" s="0" t="s">
        <v>369</v>
      </c>
      <c r="B1809" s="0" t="n">
        <v>7757</v>
      </c>
      <c r="C1809" s="0" t="n">
        <v>170</v>
      </c>
      <c r="D1809" s="0" t="s">
        <v>557</v>
      </c>
      <c r="E1809" s="0" t="s">
        <v>558</v>
      </c>
      <c r="F1809" s="0" t="n">
        <v>7757</v>
      </c>
      <c r="G1809" s="1" t="n">
        <f aca="false">(B1809-F1809)/F1809</f>
        <v>0</v>
      </c>
    </row>
    <row r="1810" customFormat="false" ht="12.8" hidden="false" customHeight="false" outlineLevel="0" collapsed="false">
      <c r="A1810" s="0" t="s">
        <v>369</v>
      </c>
      <c r="B1810" s="0" t="n">
        <v>7757</v>
      </c>
      <c r="C1810" s="0" t="n">
        <v>137</v>
      </c>
      <c r="D1810" s="0" t="s">
        <v>557</v>
      </c>
      <c r="E1810" s="0" t="s">
        <v>558</v>
      </c>
      <c r="F1810" s="0" t="n">
        <v>7757</v>
      </c>
      <c r="G1810" s="1" t="n">
        <f aca="false">(B1810-F1810)/F1810</f>
        <v>0</v>
      </c>
    </row>
    <row r="1811" customFormat="false" ht="12.8" hidden="false" customHeight="false" outlineLevel="0" collapsed="false">
      <c r="A1811" s="0" t="s">
        <v>369</v>
      </c>
      <c r="B1811" s="0" t="n">
        <v>7757</v>
      </c>
      <c r="C1811" s="0" t="n">
        <v>154</v>
      </c>
      <c r="D1811" s="0" t="s">
        <v>557</v>
      </c>
      <c r="E1811" s="0" t="s">
        <v>558</v>
      </c>
      <c r="F1811" s="0" t="n">
        <v>7757</v>
      </c>
      <c r="G1811" s="1" t="n">
        <f aca="false">(B1811-F1811)/F1811</f>
        <v>0</v>
      </c>
    </row>
    <row r="1812" customFormat="false" ht="12.8" hidden="false" customHeight="false" outlineLevel="0" collapsed="false">
      <c r="A1812" s="0" t="s">
        <v>372</v>
      </c>
      <c r="B1812" s="0" t="n">
        <v>4250</v>
      </c>
      <c r="C1812" s="0" t="n">
        <v>168</v>
      </c>
      <c r="D1812" s="0" t="s">
        <v>557</v>
      </c>
      <c r="E1812" s="0" t="s">
        <v>559</v>
      </c>
      <c r="F1812" s="0" t="n">
        <v>4250</v>
      </c>
      <c r="G1812" s="1" t="n">
        <f aca="false">(B1812-F1812)/F1812</f>
        <v>0</v>
      </c>
    </row>
    <row r="1813" customFormat="false" ht="12.8" hidden="false" customHeight="false" outlineLevel="0" collapsed="false">
      <c r="A1813" s="0" t="s">
        <v>372</v>
      </c>
      <c r="B1813" s="0" t="n">
        <v>4250</v>
      </c>
      <c r="C1813" s="0" t="n">
        <v>134</v>
      </c>
      <c r="D1813" s="0" t="s">
        <v>557</v>
      </c>
      <c r="E1813" s="0" t="s">
        <v>559</v>
      </c>
      <c r="F1813" s="0" t="n">
        <v>4250</v>
      </c>
      <c r="G1813" s="1" t="n">
        <f aca="false">(B1813-F1813)/F1813</f>
        <v>0</v>
      </c>
    </row>
    <row r="1814" customFormat="false" ht="12.8" hidden="false" customHeight="false" outlineLevel="0" collapsed="false">
      <c r="A1814" s="0" t="s">
        <v>372</v>
      </c>
      <c r="B1814" s="0" t="n">
        <v>4250</v>
      </c>
      <c r="C1814" s="0" t="n">
        <v>149</v>
      </c>
      <c r="D1814" s="0" t="s">
        <v>557</v>
      </c>
      <c r="E1814" s="0" t="s">
        <v>559</v>
      </c>
      <c r="F1814" s="0" t="n">
        <v>4250</v>
      </c>
      <c r="G1814" s="1" t="n">
        <f aca="false">(B1814-F1814)/F1814</f>
        <v>0</v>
      </c>
    </row>
    <row r="1815" customFormat="false" ht="12.8" hidden="false" customHeight="false" outlineLevel="0" collapsed="false">
      <c r="A1815" s="0" t="s">
        <v>372</v>
      </c>
      <c r="B1815" s="0" t="n">
        <v>4250</v>
      </c>
      <c r="C1815" s="0" t="n">
        <v>151</v>
      </c>
      <c r="D1815" s="0" t="s">
        <v>557</v>
      </c>
      <c r="E1815" s="0" t="s">
        <v>559</v>
      </c>
      <c r="F1815" s="0" t="n">
        <v>4250</v>
      </c>
      <c r="G1815" s="1" t="n">
        <f aca="false">(B1815-F1815)/F1815</f>
        <v>0</v>
      </c>
    </row>
    <row r="1816" customFormat="false" ht="12.8" hidden="false" customHeight="false" outlineLevel="0" collapsed="false">
      <c r="A1816" s="0" t="s">
        <v>372</v>
      </c>
      <c r="B1816" s="0" t="n">
        <v>4250</v>
      </c>
      <c r="C1816" s="0" t="n">
        <v>151</v>
      </c>
      <c r="D1816" s="0" t="s">
        <v>557</v>
      </c>
      <c r="E1816" s="0" t="s">
        <v>559</v>
      </c>
      <c r="F1816" s="0" t="n">
        <v>4250</v>
      </c>
      <c r="G1816" s="1" t="n">
        <f aca="false">(B1816-F1816)/F1816</f>
        <v>0</v>
      </c>
    </row>
    <row r="1817" customFormat="false" ht="12.8" hidden="false" customHeight="false" outlineLevel="0" collapsed="false">
      <c r="A1817" s="0" t="s">
        <v>372</v>
      </c>
      <c r="B1817" s="0" t="n">
        <v>4250</v>
      </c>
      <c r="C1817" s="0" t="n">
        <v>148</v>
      </c>
      <c r="D1817" s="0" t="s">
        <v>557</v>
      </c>
      <c r="E1817" s="0" t="s">
        <v>559</v>
      </c>
      <c r="F1817" s="0" t="n">
        <v>4250</v>
      </c>
      <c r="G1817" s="1" t="n">
        <f aca="false">(B1817-F1817)/F1817</f>
        <v>0</v>
      </c>
    </row>
    <row r="1818" customFormat="false" ht="12.8" hidden="false" customHeight="false" outlineLevel="0" collapsed="false">
      <c r="A1818" s="0" t="s">
        <v>372</v>
      </c>
      <c r="B1818" s="0" t="n">
        <v>4250</v>
      </c>
      <c r="C1818" s="0" t="n">
        <v>148</v>
      </c>
      <c r="D1818" s="0" t="s">
        <v>557</v>
      </c>
      <c r="E1818" s="0" t="s">
        <v>559</v>
      </c>
      <c r="F1818" s="0" t="n">
        <v>4250</v>
      </c>
      <c r="G1818" s="1" t="n">
        <f aca="false">(B1818-F1818)/F1818</f>
        <v>0</v>
      </c>
    </row>
    <row r="1819" customFormat="false" ht="12.8" hidden="false" customHeight="false" outlineLevel="0" collapsed="false">
      <c r="A1819" s="0" t="s">
        <v>372</v>
      </c>
      <c r="B1819" s="0" t="n">
        <v>4250</v>
      </c>
      <c r="C1819" s="0" t="n">
        <v>150</v>
      </c>
      <c r="D1819" s="0" t="s">
        <v>557</v>
      </c>
      <c r="E1819" s="0" t="s">
        <v>559</v>
      </c>
      <c r="F1819" s="0" t="n">
        <v>4250</v>
      </c>
      <c r="G1819" s="1" t="n">
        <f aca="false">(B1819-F1819)/F1819</f>
        <v>0</v>
      </c>
    </row>
    <row r="1820" customFormat="false" ht="12.8" hidden="false" customHeight="false" outlineLevel="0" collapsed="false">
      <c r="A1820" s="0" t="s">
        <v>372</v>
      </c>
      <c r="B1820" s="0" t="n">
        <v>4250</v>
      </c>
      <c r="C1820" s="0" t="n">
        <v>136</v>
      </c>
      <c r="D1820" s="0" t="s">
        <v>557</v>
      </c>
      <c r="E1820" s="0" t="s">
        <v>559</v>
      </c>
      <c r="F1820" s="0" t="n">
        <v>4250</v>
      </c>
      <c r="G1820" s="1" t="n">
        <f aca="false">(B1820-F1820)/F1820</f>
        <v>0</v>
      </c>
    </row>
    <row r="1821" customFormat="false" ht="12.8" hidden="false" customHeight="false" outlineLevel="0" collapsed="false">
      <c r="A1821" s="0" t="s">
        <v>372</v>
      </c>
      <c r="B1821" s="0" t="n">
        <v>4250</v>
      </c>
      <c r="C1821" s="0" t="n">
        <v>150</v>
      </c>
      <c r="D1821" s="0" t="s">
        <v>557</v>
      </c>
      <c r="E1821" s="0" t="s">
        <v>559</v>
      </c>
      <c r="F1821" s="0" t="n">
        <v>4250</v>
      </c>
      <c r="G1821" s="1" t="n">
        <f aca="false">(B1821-F1821)/F1821</f>
        <v>0</v>
      </c>
    </row>
    <row r="1822" customFormat="false" ht="12.8" hidden="false" customHeight="false" outlineLevel="0" collapsed="false">
      <c r="A1822" s="0" t="s">
        <v>374</v>
      </c>
      <c r="B1822" s="0" t="n">
        <v>8379</v>
      </c>
      <c r="C1822" s="0" t="n">
        <v>142</v>
      </c>
      <c r="D1822" s="0" t="s">
        <v>557</v>
      </c>
      <c r="E1822" s="0" t="s">
        <v>560</v>
      </c>
      <c r="F1822" s="0" t="n">
        <v>8379</v>
      </c>
      <c r="G1822" s="1" t="n">
        <f aca="false">(B1822-F1822)/F1822</f>
        <v>0</v>
      </c>
    </row>
    <row r="1823" customFormat="false" ht="12.8" hidden="false" customHeight="false" outlineLevel="0" collapsed="false">
      <c r="A1823" s="0" t="s">
        <v>374</v>
      </c>
      <c r="B1823" s="0" t="n">
        <v>8379</v>
      </c>
      <c r="C1823" s="0" t="n">
        <v>143</v>
      </c>
      <c r="D1823" s="0" t="s">
        <v>557</v>
      </c>
      <c r="E1823" s="0" t="s">
        <v>560</v>
      </c>
      <c r="F1823" s="0" t="n">
        <v>8379</v>
      </c>
      <c r="G1823" s="1" t="n">
        <f aca="false">(B1823-F1823)/F1823</f>
        <v>0</v>
      </c>
    </row>
    <row r="1824" customFormat="false" ht="12.8" hidden="false" customHeight="false" outlineLevel="0" collapsed="false">
      <c r="A1824" s="0" t="s">
        <v>374</v>
      </c>
      <c r="B1824" s="0" t="n">
        <v>8379</v>
      </c>
      <c r="C1824" s="0" t="n">
        <v>128</v>
      </c>
      <c r="D1824" s="0" t="s">
        <v>557</v>
      </c>
      <c r="E1824" s="0" t="s">
        <v>560</v>
      </c>
      <c r="F1824" s="0" t="n">
        <v>8379</v>
      </c>
      <c r="G1824" s="1" t="n">
        <f aca="false">(B1824-F1824)/F1824</f>
        <v>0</v>
      </c>
    </row>
    <row r="1825" customFormat="false" ht="12.8" hidden="false" customHeight="false" outlineLevel="0" collapsed="false">
      <c r="A1825" s="0" t="s">
        <v>374</v>
      </c>
      <c r="B1825" s="0" t="n">
        <v>8379</v>
      </c>
      <c r="C1825" s="0" t="n">
        <v>143</v>
      </c>
      <c r="D1825" s="0" t="s">
        <v>557</v>
      </c>
      <c r="E1825" s="0" t="s">
        <v>560</v>
      </c>
      <c r="F1825" s="0" t="n">
        <v>8379</v>
      </c>
      <c r="G1825" s="1" t="n">
        <f aca="false">(B1825-F1825)/F1825</f>
        <v>0</v>
      </c>
    </row>
    <row r="1826" customFormat="false" ht="12.8" hidden="false" customHeight="false" outlineLevel="0" collapsed="false">
      <c r="A1826" s="0" t="s">
        <v>374</v>
      </c>
      <c r="B1826" s="0" t="n">
        <v>8379</v>
      </c>
      <c r="C1826" s="0" t="n">
        <v>135</v>
      </c>
      <c r="D1826" s="0" t="s">
        <v>557</v>
      </c>
      <c r="E1826" s="0" t="s">
        <v>560</v>
      </c>
      <c r="F1826" s="0" t="n">
        <v>8379</v>
      </c>
      <c r="G1826" s="1" t="n">
        <f aca="false">(B1826-F1826)/F1826</f>
        <v>0</v>
      </c>
    </row>
    <row r="1827" customFormat="false" ht="12.8" hidden="false" customHeight="false" outlineLevel="0" collapsed="false">
      <c r="A1827" s="0" t="s">
        <v>374</v>
      </c>
      <c r="B1827" s="0" t="n">
        <v>8379</v>
      </c>
      <c r="C1827" s="0" t="n">
        <v>138</v>
      </c>
      <c r="D1827" s="0" t="s">
        <v>557</v>
      </c>
      <c r="E1827" s="0" t="s">
        <v>560</v>
      </c>
      <c r="F1827" s="0" t="n">
        <v>8379</v>
      </c>
      <c r="G1827" s="1" t="n">
        <f aca="false">(B1827-F1827)/F1827</f>
        <v>0</v>
      </c>
    </row>
    <row r="1828" customFormat="false" ht="12.8" hidden="false" customHeight="false" outlineLevel="0" collapsed="false">
      <c r="A1828" s="0" t="s">
        <v>374</v>
      </c>
      <c r="B1828" s="0" t="n">
        <v>8379</v>
      </c>
      <c r="C1828" s="0" t="n">
        <v>143</v>
      </c>
      <c r="D1828" s="0" t="s">
        <v>557</v>
      </c>
      <c r="E1828" s="0" t="s">
        <v>560</v>
      </c>
      <c r="F1828" s="0" t="n">
        <v>8379</v>
      </c>
      <c r="G1828" s="1" t="n">
        <f aca="false">(B1828-F1828)/F1828</f>
        <v>0</v>
      </c>
    </row>
    <row r="1829" customFormat="false" ht="12.8" hidden="false" customHeight="false" outlineLevel="0" collapsed="false">
      <c r="A1829" s="0" t="s">
        <v>374</v>
      </c>
      <c r="B1829" s="0" t="n">
        <v>8379</v>
      </c>
      <c r="C1829" s="0" t="n">
        <v>145</v>
      </c>
      <c r="D1829" s="0" t="s">
        <v>557</v>
      </c>
      <c r="E1829" s="0" t="s">
        <v>560</v>
      </c>
      <c r="F1829" s="0" t="n">
        <v>8379</v>
      </c>
      <c r="G1829" s="1" t="n">
        <f aca="false">(B1829-F1829)/F1829</f>
        <v>0</v>
      </c>
    </row>
    <row r="1830" customFormat="false" ht="12.8" hidden="false" customHeight="false" outlineLevel="0" collapsed="false">
      <c r="A1830" s="0" t="s">
        <v>374</v>
      </c>
      <c r="B1830" s="0" t="n">
        <v>8379</v>
      </c>
      <c r="C1830" s="0" t="n">
        <v>128</v>
      </c>
      <c r="D1830" s="0" t="s">
        <v>557</v>
      </c>
      <c r="E1830" s="0" t="s">
        <v>560</v>
      </c>
      <c r="F1830" s="0" t="n">
        <v>8379</v>
      </c>
      <c r="G1830" s="1" t="n">
        <f aca="false">(B1830-F1830)/F1830</f>
        <v>0</v>
      </c>
    </row>
    <row r="1831" customFormat="false" ht="12.8" hidden="false" customHeight="false" outlineLevel="0" collapsed="false">
      <c r="A1831" s="0" t="s">
        <v>374</v>
      </c>
      <c r="B1831" s="0" t="n">
        <v>8379</v>
      </c>
      <c r="C1831" s="0" t="n">
        <v>127</v>
      </c>
      <c r="D1831" s="0" t="s">
        <v>557</v>
      </c>
      <c r="E1831" s="0" t="s">
        <v>560</v>
      </c>
      <c r="F1831" s="0" t="n">
        <v>8379</v>
      </c>
      <c r="G1831" s="1" t="n">
        <f aca="false">(B1831-F1831)/F1831</f>
        <v>0</v>
      </c>
    </row>
    <row r="1832" customFormat="false" ht="12.8" hidden="false" customHeight="false" outlineLevel="0" collapsed="false">
      <c r="A1832" s="0" t="s">
        <v>376</v>
      </c>
      <c r="B1832" s="0" t="n">
        <v>5066</v>
      </c>
      <c r="C1832" s="0" t="n">
        <v>123</v>
      </c>
      <c r="D1832" s="0" t="s">
        <v>557</v>
      </c>
      <c r="E1832" s="0" t="s">
        <v>561</v>
      </c>
      <c r="F1832" s="0" t="n">
        <v>5066</v>
      </c>
      <c r="G1832" s="1" t="n">
        <f aca="false">(B1832-F1832)/F1832</f>
        <v>0</v>
      </c>
    </row>
    <row r="1833" customFormat="false" ht="12.8" hidden="false" customHeight="false" outlineLevel="0" collapsed="false">
      <c r="A1833" s="0" t="s">
        <v>376</v>
      </c>
      <c r="B1833" s="0" t="n">
        <v>5066</v>
      </c>
      <c r="C1833" s="0" t="n">
        <v>128</v>
      </c>
      <c r="D1833" s="0" t="s">
        <v>557</v>
      </c>
      <c r="E1833" s="0" t="s">
        <v>561</v>
      </c>
      <c r="F1833" s="0" t="n">
        <v>5066</v>
      </c>
      <c r="G1833" s="1" t="n">
        <f aca="false">(B1833-F1833)/F1833</f>
        <v>0</v>
      </c>
    </row>
    <row r="1834" customFormat="false" ht="12.8" hidden="false" customHeight="false" outlineLevel="0" collapsed="false">
      <c r="A1834" s="0" t="s">
        <v>376</v>
      </c>
      <c r="B1834" s="0" t="n">
        <v>5066</v>
      </c>
      <c r="C1834" s="0" t="n">
        <v>134</v>
      </c>
      <c r="D1834" s="0" t="s">
        <v>557</v>
      </c>
      <c r="E1834" s="0" t="s">
        <v>561</v>
      </c>
      <c r="F1834" s="0" t="n">
        <v>5066</v>
      </c>
      <c r="G1834" s="1" t="n">
        <f aca="false">(B1834-F1834)/F1834</f>
        <v>0</v>
      </c>
    </row>
    <row r="1835" customFormat="false" ht="12.8" hidden="false" customHeight="false" outlineLevel="0" collapsed="false">
      <c r="A1835" s="0" t="s">
        <v>376</v>
      </c>
      <c r="B1835" s="0" t="n">
        <v>5066</v>
      </c>
      <c r="C1835" s="0" t="n">
        <v>128</v>
      </c>
      <c r="D1835" s="0" t="s">
        <v>557</v>
      </c>
      <c r="E1835" s="0" t="s">
        <v>561</v>
      </c>
      <c r="F1835" s="0" t="n">
        <v>5066</v>
      </c>
      <c r="G1835" s="1" t="n">
        <f aca="false">(B1835-F1835)/F1835</f>
        <v>0</v>
      </c>
    </row>
    <row r="1836" customFormat="false" ht="12.8" hidden="false" customHeight="false" outlineLevel="0" collapsed="false">
      <c r="A1836" s="0" t="s">
        <v>376</v>
      </c>
      <c r="B1836" s="0" t="n">
        <v>5066</v>
      </c>
      <c r="C1836" s="0" t="n">
        <v>118</v>
      </c>
      <c r="D1836" s="0" t="s">
        <v>557</v>
      </c>
      <c r="E1836" s="0" t="s">
        <v>561</v>
      </c>
      <c r="F1836" s="0" t="n">
        <v>5066</v>
      </c>
      <c r="G1836" s="1" t="n">
        <f aca="false">(B1836-F1836)/F1836</f>
        <v>0</v>
      </c>
    </row>
    <row r="1837" customFormat="false" ht="12.8" hidden="false" customHeight="false" outlineLevel="0" collapsed="false">
      <c r="A1837" s="0" t="s">
        <v>376</v>
      </c>
      <c r="B1837" s="0" t="n">
        <v>5066</v>
      </c>
      <c r="C1837" s="0" t="n">
        <v>131</v>
      </c>
      <c r="D1837" s="0" t="s">
        <v>557</v>
      </c>
      <c r="E1837" s="0" t="s">
        <v>561</v>
      </c>
      <c r="F1837" s="0" t="n">
        <v>5066</v>
      </c>
      <c r="G1837" s="1" t="n">
        <f aca="false">(B1837-F1837)/F1837</f>
        <v>0</v>
      </c>
    </row>
    <row r="1838" customFormat="false" ht="12.8" hidden="false" customHeight="false" outlineLevel="0" collapsed="false">
      <c r="A1838" s="0" t="s">
        <v>376</v>
      </c>
      <c r="B1838" s="0" t="n">
        <v>5066</v>
      </c>
      <c r="C1838" s="0" t="n">
        <v>121</v>
      </c>
      <c r="D1838" s="0" t="s">
        <v>557</v>
      </c>
      <c r="E1838" s="0" t="s">
        <v>561</v>
      </c>
      <c r="F1838" s="0" t="n">
        <v>5066</v>
      </c>
      <c r="G1838" s="1" t="n">
        <f aca="false">(B1838-F1838)/F1838</f>
        <v>0</v>
      </c>
    </row>
    <row r="1839" customFormat="false" ht="12.8" hidden="false" customHeight="false" outlineLevel="0" collapsed="false">
      <c r="A1839" s="0" t="s">
        <v>376</v>
      </c>
      <c r="B1839" s="0" t="n">
        <v>5066</v>
      </c>
      <c r="C1839" s="0" t="n">
        <v>133</v>
      </c>
      <c r="D1839" s="0" t="s">
        <v>557</v>
      </c>
      <c r="E1839" s="0" t="s">
        <v>561</v>
      </c>
      <c r="F1839" s="0" t="n">
        <v>5066</v>
      </c>
      <c r="G1839" s="1" t="n">
        <f aca="false">(B1839-F1839)/F1839</f>
        <v>0</v>
      </c>
    </row>
    <row r="1840" customFormat="false" ht="12.8" hidden="false" customHeight="false" outlineLevel="0" collapsed="false">
      <c r="A1840" s="0" t="s">
        <v>376</v>
      </c>
      <c r="B1840" s="0" t="n">
        <v>5066</v>
      </c>
      <c r="C1840" s="0" t="n">
        <v>128</v>
      </c>
      <c r="D1840" s="0" t="s">
        <v>557</v>
      </c>
      <c r="E1840" s="0" t="s">
        <v>561</v>
      </c>
      <c r="F1840" s="0" t="n">
        <v>5066</v>
      </c>
      <c r="G1840" s="1" t="n">
        <f aca="false">(B1840-F1840)/F1840</f>
        <v>0</v>
      </c>
    </row>
    <row r="1841" customFormat="false" ht="12.8" hidden="false" customHeight="false" outlineLevel="0" collapsed="false">
      <c r="A1841" s="0" t="s">
        <v>376</v>
      </c>
      <c r="B1841" s="0" t="n">
        <v>5066</v>
      </c>
      <c r="C1841" s="0" t="n">
        <v>130</v>
      </c>
      <c r="D1841" s="0" t="s">
        <v>557</v>
      </c>
      <c r="E1841" s="0" t="s">
        <v>561</v>
      </c>
      <c r="F1841" s="0" t="n">
        <v>5066</v>
      </c>
      <c r="G1841" s="1" t="n">
        <f aca="false">(B1841-F1841)/F1841</f>
        <v>0</v>
      </c>
    </row>
    <row r="1842" customFormat="false" ht="12.8" hidden="false" customHeight="false" outlineLevel="0" collapsed="false">
      <c r="A1842" s="0" t="s">
        <v>378</v>
      </c>
      <c r="B1842" s="0" t="n">
        <v>14255</v>
      </c>
      <c r="C1842" s="0" t="n">
        <v>111</v>
      </c>
      <c r="D1842" s="0" t="s">
        <v>557</v>
      </c>
      <c r="E1842" s="0" t="s">
        <v>562</v>
      </c>
      <c r="F1842" s="0" t="n">
        <v>14255</v>
      </c>
      <c r="G1842" s="1" t="n">
        <f aca="false">(B1842-F1842)/F1842</f>
        <v>0</v>
      </c>
    </row>
    <row r="1843" customFormat="false" ht="12.8" hidden="false" customHeight="false" outlineLevel="0" collapsed="false">
      <c r="A1843" s="0" t="s">
        <v>378</v>
      </c>
      <c r="B1843" s="0" t="n">
        <v>14255</v>
      </c>
      <c r="C1843" s="0" t="n">
        <v>124</v>
      </c>
      <c r="D1843" s="0" t="s">
        <v>557</v>
      </c>
      <c r="E1843" s="0" t="s">
        <v>562</v>
      </c>
      <c r="F1843" s="0" t="n">
        <v>14255</v>
      </c>
      <c r="G1843" s="1" t="n">
        <f aca="false">(B1843-F1843)/F1843</f>
        <v>0</v>
      </c>
    </row>
    <row r="1844" customFormat="false" ht="12.8" hidden="false" customHeight="false" outlineLevel="0" collapsed="false">
      <c r="A1844" s="0" t="s">
        <v>378</v>
      </c>
      <c r="B1844" s="0" t="n">
        <v>14255</v>
      </c>
      <c r="C1844" s="0" t="n">
        <v>121</v>
      </c>
      <c r="D1844" s="0" t="s">
        <v>557</v>
      </c>
      <c r="E1844" s="0" t="s">
        <v>562</v>
      </c>
      <c r="F1844" s="0" t="n">
        <v>14255</v>
      </c>
      <c r="G1844" s="1" t="n">
        <f aca="false">(B1844-F1844)/F1844</f>
        <v>0</v>
      </c>
    </row>
    <row r="1845" customFormat="false" ht="12.8" hidden="false" customHeight="false" outlineLevel="0" collapsed="false">
      <c r="A1845" s="0" t="s">
        <v>378</v>
      </c>
      <c r="B1845" s="0" t="n">
        <v>14255</v>
      </c>
      <c r="C1845" s="0" t="n">
        <v>110</v>
      </c>
      <c r="D1845" s="0" t="s">
        <v>557</v>
      </c>
      <c r="E1845" s="0" t="s">
        <v>562</v>
      </c>
      <c r="F1845" s="0" t="n">
        <v>14255</v>
      </c>
      <c r="G1845" s="1" t="n">
        <f aca="false">(B1845-F1845)/F1845</f>
        <v>0</v>
      </c>
    </row>
    <row r="1846" customFormat="false" ht="12.8" hidden="false" customHeight="false" outlineLevel="0" collapsed="false">
      <c r="A1846" s="0" t="s">
        <v>378</v>
      </c>
      <c r="B1846" s="0" t="n">
        <v>14255</v>
      </c>
      <c r="C1846" s="0" t="n">
        <v>114</v>
      </c>
      <c r="D1846" s="0" t="s">
        <v>557</v>
      </c>
      <c r="E1846" s="0" t="s">
        <v>562</v>
      </c>
      <c r="F1846" s="0" t="n">
        <v>14255</v>
      </c>
      <c r="G1846" s="1" t="n">
        <f aca="false">(B1846-F1846)/F1846</f>
        <v>0</v>
      </c>
    </row>
    <row r="1847" customFormat="false" ht="12.8" hidden="false" customHeight="false" outlineLevel="0" collapsed="false">
      <c r="A1847" s="0" t="s">
        <v>378</v>
      </c>
      <c r="B1847" s="0" t="n">
        <v>14255</v>
      </c>
      <c r="C1847" s="0" t="n">
        <v>114</v>
      </c>
      <c r="D1847" s="0" t="s">
        <v>557</v>
      </c>
      <c r="E1847" s="0" t="s">
        <v>562</v>
      </c>
      <c r="F1847" s="0" t="n">
        <v>14255</v>
      </c>
      <c r="G1847" s="1" t="n">
        <f aca="false">(B1847-F1847)/F1847</f>
        <v>0</v>
      </c>
    </row>
    <row r="1848" customFormat="false" ht="12.8" hidden="false" customHeight="false" outlineLevel="0" collapsed="false">
      <c r="A1848" s="0" t="s">
        <v>378</v>
      </c>
      <c r="B1848" s="0" t="n">
        <v>14255</v>
      </c>
      <c r="C1848" s="0" t="n">
        <v>116</v>
      </c>
      <c r="D1848" s="0" t="s">
        <v>557</v>
      </c>
      <c r="E1848" s="0" t="s">
        <v>562</v>
      </c>
      <c r="F1848" s="0" t="n">
        <v>14255</v>
      </c>
      <c r="G1848" s="1" t="n">
        <f aca="false">(B1848-F1848)/F1848</f>
        <v>0</v>
      </c>
    </row>
    <row r="1849" customFormat="false" ht="12.8" hidden="false" customHeight="false" outlineLevel="0" collapsed="false">
      <c r="A1849" s="0" t="s">
        <v>378</v>
      </c>
      <c r="B1849" s="0" t="n">
        <v>14255</v>
      </c>
      <c r="C1849" s="0" t="n">
        <v>114</v>
      </c>
      <c r="D1849" s="0" t="s">
        <v>557</v>
      </c>
      <c r="E1849" s="0" t="s">
        <v>562</v>
      </c>
      <c r="F1849" s="0" t="n">
        <v>14255</v>
      </c>
      <c r="G1849" s="1" t="n">
        <f aca="false">(B1849-F1849)/F1849</f>
        <v>0</v>
      </c>
    </row>
    <row r="1850" customFormat="false" ht="12.8" hidden="false" customHeight="false" outlineLevel="0" collapsed="false">
      <c r="A1850" s="0" t="s">
        <v>378</v>
      </c>
      <c r="B1850" s="0" t="n">
        <v>14255</v>
      </c>
      <c r="C1850" s="0" t="n">
        <v>123</v>
      </c>
      <c r="D1850" s="0" t="s">
        <v>557</v>
      </c>
      <c r="E1850" s="0" t="s">
        <v>562</v>
      </c>
      <c r="F1850" s="0" t="n">
        <v>14255</v>
      </c>
      <c r="G1850" s="1" t="n">
        <f aca="false">(B1850-F1850)/F1850</f>
        <v>0</v>
      </c>
    </row>
    <row r="1851" customFormat="false" ht="12.8" hidden="false" customHeight="false" outlineLevel="0" collapsed="false">
      <c r="A1851" s="0" t="s">
        <v>378</v>
      </c>
      <c r="B1851" s="0" t="n">
        <v>14255</v>
      </c>
      <c r="C1851" s="0" t="n">
        <v>114</v>
      </c>
      <c r="D1851" s="0" t="s">
        <v>557</v>
      </c>
      <c r="E1851" s="0" t="s">
        <v>562</v>
      </c>
      <c r="F1851" s="0" t="n">
        <v>14255</v>
      </c>
      <c r="G1851" s="1" t="n">
        <f aca="false">(B1851-F1851)/F1851</f>
        <v>0</v>
      </c>
    </row>
    <row r="1852" customFormat="false" ht="12.8" hidden="false" customHeight="false" outlineLevel="0" collapsed="false">
      <c r="A1852" s="0" t="s">
        <v>380</v>
      </c>
      <c r="B1852" s="0" t="n">
        <v>5833</v>
      </c>
      <c r="C1852" s="0" t="n">
        <v>146</v>
      </c>
      <c r="D1852" s="0" t="s">
        <v>557</v>
      </c>
      <c r="E1852" s="0" t="s">
        <v>563</v>
      </c>
      <c r="F1852" s="0" t="n">
        <v>5833</v>
      </c>
      <c r="G1852" s="1" t="n">
        <f aca="false">(B1852-F1852)/F1852</f>
        <v>0</v>
      </c>
    </row>
    <row r="1853" customFormat="false" ht="12.8" hidden="false" customHeight="false" outlineLevel="0" collapsed="false">
      <c r="A1853" s="0" t="s">
        <v>380</v>
      </c>
      <c r="B1853" s="0" t="n">
        <v>5833</v>
      </c>
      <c r="C1853" s="0" t="n">
        <v>144</v>
      </c>
      <c r="D1853" s="0" t="s">
        <v>557</v>
      </c>
      <c r="E1853" s="0" t="s">
        <v>563</v>
      </c>
      <c r="F1853" s="0" t="n">
        <v>5833</v>
      </c>
      <c r="G1853" s="1" t="n">
        <f aca="false">(B1853-F1853)/F1853</f>
        <v>0</v>
      </c>
    </row>
    <row r="1854" customFormat="false" ht="12.8" hidden="false" customHeight="false" outlineLevel="0" collapsed="false">
      <c r="A1854" s="0" t="s">
        <v>380</v>
      </c>
      <c r="B1854" s="0" t="n">
        <v>5833</v>
      </c>
      <c r="C1854" s="0" t="n">
        <v>146</v>
      </c>
      <c r="D1854" s="0" t="s">
        <v>557</v>
      </c>
      <c r="E1854" s="0" t="s">
        <v>563</v>
      </c>
      <c r="F1854" s="0" t="n">
        <v>5833</v>
      </c>
      <c r="G1854" s="1" t="n">
        <f aca="false">(B1854-F1854)/F1854</f>
        <v>0</v>
      </c>
    </row>
    <row r="1855" customFormat="false" ht="12.8" hidden="false" customHeight="false" outlineLevel="0" collapsed="false">
      <c r="A1855" s="0" t="s">
        <v>380</v>
      </c>
      <c r="B1855" s="0" t="n">
        <v>5833</v>
      </c>
      <c r="C1855" s="0" t="n">
        <v>131</v>
      </c>
      <c r="D1855" s="0" t="s">
        <v>557</v>
      </c>
      <c r="E1855" s="0" t="s">
        <v>563</v>
      </c>
      <c r="F1855" s="0" t="n">
        <v>5833</v>
      </c>
      <c r="G1855" s="1" t="n">
        <f aca="false">(B1855-F1855)/F1855</f>
        <v>0</v>
      </c>
    </row>
    <row r="1856" customFormat="false" ht="12.8" hidden="false" customHeight="false" outlineLevel="0" collapsed="false">
      <c r="A1856" s="0" t="s">
        <v>380</v>
      </c>
      <c r="B1856" s="0" t="n">
        <v>5833</v>
      </c>
      <c r="C1856" s="0" t="n">
        <v>150</v>
      </c>
      <c r="D1856" s="0" t="s">
        <v>557</v>
      </c>
      <c r="E1856" s="0" t="s">
        <v>563</v>
      </c>
      <c r="F1856" s="0" t="n">
        <v>5833</v>
      </c>
      <c r="G1856" s="1" t="n">
        <f aca="false">(B1856-F1856)/F1856</f>
        <v>0</v>
      </c>
    </row>
    <row r="1857" customFormat="false" ht="12.8" hidden="false" customHeight="false" outlineLevel="0" collapsed="false">
      <c r="A1857" s="0" t="s">
        <v>380</v>
      </c>
      <c r="B1857" s="0" t="n">
        <v>5833</v>
      </c>
      <c r="C1857" s="0" t="n">
        <v>149</v>
      </c>
      <c r="D1857" s="0" t="s">
        <v>557</v>
      </c>
      <c r="E1857" s="0" t="s">
        <v>563</v>
      </c>
      <c r="F1857" s="0" t="n">
        <v>5833</v>
      </c>
      <c r="G1857" s="1" t="n">
        <f aca="false">(B1857-F1857)/F1857</f>
        <v>0</v>
      </c>
    </row>
    <row r="1858" customFormat="false" ht="12.8" hidden="false" customHeight="false" outlineLevel="0" collapsed="false">
      <c r="A1858" s="0" t="s">
        <v>380</v>
      </c>
      <c r="B1858" s="0" t="n">
        <v>5833</v>
      </c>
      <c r="C1858" s="0" t="n">
        <v>147</v>
      </c>
      <c r="D1858" s="0" t="s">
        <v>557</v>
      </c>
      <c r="E1858" s="0" t="s">
        <v>563</v>
      </c>
      <c r="F1858" s="0" t="n">
        <v>5833</v>
      </c>
      <c r="G1858" s="1" t="n">
        <f aca="false">(B1858-F1858)/F1858</f>
        <v>0</v>
      </c>
    </row>
    <row r="1859" customFormat="false" ht="12.8" hidden="false" customHeight="false" outlineLevel="0" collapsed="false">
      <c r="A1859" s="0" t="s">
        <v>380</v>
      </c>
      <c r="B1859" s="0" t="n">
        <v>5833</v>
      </c>
      <c r="C1859" s="0" t="n">
        <v>151</v>
      </c>
      <c r="D1859" s="0" t="s">
        <v>557</v>
      </c>
      <c r="E1859" s="0" t="s">
        <v>563</v>
      </c>
      <c r="F1859" s="0" t="n">
        <v>5833</v>
      </c>
      <c r="G1859" s="1" t="n">
        <f aca="false">(B1859-F1859)/F1859</f>
        <v>0</v>
      </c>
    </row>
    <row r="1860" customFormat="false" ht="12.8" hidden="false" customHeight="false" outlineLevel="0" collapsed="false">
      <c r="A1860" s="0" t="s">
        <v>380</v>
      </c>
      <c r="B1860" s="0" t="n">
        <v>5833</v>
      </c>
      <c r="C1860" s="0" t="n">
        <v>152</v>
      </c>
      <c r="D1860" s="0" t="s">
        <v>557</v>
      </c>
      <c r="E1860" s="0" t="s">
        <v>563</v>
      </c>
      <c r="F1860" s="0" t="n">
        <v>5833</v>
      </c>
      <c r="G1860" s="1" t="n">
        <f aca="false">(B1860-F1860)/F1860</f>
        <v>0</v>
      </c>
    </row>
    <row r="1861" customFormat="false" ht="12.8" hidden="false" customHeight="false" outlineLevel="0" collapsed="false">
      <c r="A1861" s="0" t="s">
        <v>380</v>
      </c>
      <c r="B1861" s="0" t="n">
        <v>5833</v>
      </c>
      <c r="C1861" s="0" t="n">
        <v>137</v>
      </c>
      <c r="D1861" s="0" t="s">
        <v>557</v>
      </c>
      <c r="E1861" s="0" t="s">
        <v>563</v>
      </c>
      <c r="F1861" s="0" t="n">
        <v>5833</v>
      </c>
      <c r="G1861" s="1" t="n">
        <f aca="false">(B1861-F1861)/F1861</f>
        <v>0</v>
      </c>
    </row>
    <row r="1862" customFormat="false" ht="12.8" hidden="false" customHeight="false" outlineLevel="0" collapsed="false">
      <c r="A1862" s="0" t="s">
        <v>382</v>
      </c>
      <c r="B1862" s="0" t="n">
        <v>8845</v>
      </c>
      <c r="C1862" s="0" t="n">
        <v>124</v>
      </c>
      <c r="D1862" s="0" t="s">
        <v>557</v>
      </c>
      <c r="E1862" s="0" t="s">
        <v>564</v>
      </c>
      <c r="F1862" s="0" t="n">
        <v>8845</v>
      </c>
      <c r="G1862" s="1" t="n">
        <f aca="false">(B1862-F1862)/F1862</f>
        <v>0</v>
      </c>
    </row>
    <row r="1863" customFormat="false" ht="12.8" hidden="false" customHeight="false" outlineLevel="0" collapsed="false">
      <c r="A1863" s="0" t="s">
        <v>382</v>
      </c>
      <c r="B1863" s="0" t="n">
        <v>8845</v>
      </c>
      <c r="C1863" s="0" t="n">
        <v>122</v>
      </c>
      <c r="D1863" s="0" t="s">
        <v>557</v>
      </c>
      <c r="E1863" s="0" t="s">
        <v>564</v>
      </c>
      <c r="F1863" s="0" t="n">
        <v>8845</v>
      </c>
      <c r="G1863" s="1" t="n">
        <f aca="false">(B1863-F1863)/F1863</f>
        <v>0</v>
      </c>
    </row>
    <row r="1864" customFormat="false" ht="12.8" hidden="false" customHeight="false" outlineLevel="0" collapsed="false">
      <c r="A1864" s="0" t="s">
        <v>382</v>
      </c>
      <c r="B1864" s="0" t="n">
        <v>8845</v>
      </c>
      <c r="C1864" s="0" t="n">
        <v>123</v>
      </c>
      <c r="D1864" s="0" t="s">
        <v>557</v>
      </c>
      <c r="E1864" s="0" t="s">
        <v>564</v>
      </c>
      <c r="F1864" s="0" t="n">
        <v>8845</v>
      </c>
      <c r="G1864" s="1" t="n">
        <f aca="false">(B1864-F1864)/F1864</f>
        <v>0</v>
      </c>
    </row>
    <row r="1865" customFormat="false" ht="12.8" hidden="false" customHeight="false" outlineLevel="0" collapsed="false">
      <c r="A1865" s="0" t="s">
        <v>382</v>
      </c>
      <c r="B1865" s="0" t="n">
        <v>8845</v>
      </c>
      <c r="C1865" s="0" t="n">
        <v>129</v>
      </c>
      <c r="D1865" s="0" t="s">
        <v>557</v>
      </c>
      <c r="E1865" s="0" t="s">
        <v>564</v>
      </c>
      <c r="F1865" s="0" t="n">
        <v>8845</v>
      </c>
      <c r="G1865" s="1" t="n">
        <f aca="false">(B1865-F1865)/F1865</f>
        <v>0</v>
      </c>
    </row>
    <row r="1866" customFormat="false" ht="12.8" hidden="false" customHeight="false" outlineLevel="0" collapsed="false">
      <c r="A1866" s="0" t="s">
        <v>382</v>
      </c>
      <c r="B1866" s="0" t="n">
        <v>8845</v>
      </c>
      <c r="C1866" s="0" t="n">
        <v>125</v>
      </c>
      <c r="D1866" s="0" t="s">
        <v>557</v>
      </c>
      <c r="E1866" s="0" t="s">
        <v>564</v>
      </c>
      <c r="F1866" s="0" t="n">
        <v>8845</v>
      </c>
      <c r="G1866" s="1" t="n">
        <f aca="false">(B1866-F1866)/F1866</f>
        <v>0</v>
      </c>
    </row>
    <row r="1867" customFormat="false" ht="12.8" hidden="false" customHeight="false" outlineLevel="0" collapsed="false">
      <c r="A1867" s="0" t="s">
        <v>382</v>
      </c>
      <c r="B1867" s="0" t="n">
        <v>8845</v>
      </c>
      <c r="C1867" s="0" t="n">
        <v>116</v>
      </c>
      <c r="D1867" s="0" t="s">
        <v>557</v>
      </c>
      <c r="E1867" s="0" t="s">
        <v>564</v>
      </c>
      <c r="F1867" s="0" t="n">
        <v>8845</v>
      </c>
      <c r="G1867" s="1" t="n">
        <f aca="false">(B1867-F1867)/F1867</f>
        <v>0</v>
      </c>
    </row>
    <row r="1868" customFormat="false" ht="12.8" hidden="false" customHeight="false" outlineLevel="0" collapsed="false">
      <c r="A1868" s="0" t="s">
        <v>382</v>
      </c>
      <c r="B1868" s="0" t="n">
        <v>8845</v>
      </c>
      <c r="C1868" s="0" t="n">
        <v>122</v>
      </c>
      <c r="D1868" s="0" t="s">
        <v>557</v>
      </c>
      <c r="E1868" s="0" t="s">
        <v>564</v>
      </c>
      <c r="F1868" s="0" t="n">
        <v>8845</v>
      </c>
      <c r="G1868" s="1" t="n">
        <f aca="false">(B1868-F1868)/F1868</f>
        <v>0</v>
      </c>
    </row>
    <row r="1869" customFormat="false" ht="12.8" hidden="false" customHeight="false" outlineLevel="0" collapsed="false">
      <c r="A1869" s="0" t="s">
        <v>382</v>
      </c>
      <c r="B1869" s="0" t="n">
        <v>8845</v>
      </c>
      <c r="C1869" s="0" t="n">
        <v>126</v>
      </c>
      <c r="D1869" s="0" t="s">
        <v>557</v>
      </c>
      <c r="E1869" s="0" t="s">
        <v>564</v>
      </c>
      <c r="F1869" s="0" t="n">
        <v>8845</v>
      </c>
      <c r="G1869" s="1" t="n">
        <f aca="false">(B1869-F1869)/F1869</f>
        <v>0</v>
      </c>
    </row>
    <row r="1870" customFormat="false" ht="12.8" hidden="false" customHeight="false" outlineLevel="0" collapsed="false">
      <c r="A1870" s="0" t="s">
        <v>382</v>
      </c>
      <c r="B1870" s="0" t="n">
        <v>8845</v>
      </c>
      <c r="C1870" s="0" t="n">
        <v>128</v>
      </c>
      <c r="D1870" s="0" t="s">
        <v>557</v>
      </c>
      <c r="E1870" s="0" t="s">
        <v>564</v>
      </c>
      <c r="F1870" s="0" t="n">
        <v>8845</v>
      </c>
      <c r="G1870" s="1" t="n">
        <f aca="false">(B1870-F1870)/F1870</f>
        <v>0</v>
      </c>
    </row>
    <row r="1871" customFormat="false" ht="12.8" hidden="false" customHeight="false" outlineLevel="0" collapsed="false">
      <c r="A1871" s="0" t="s">
        <v>382</v>
      </c>
      <c r="B1871" s="0" t="n">
        <v>8845</v>
      </c>
      <c r="C1871" s="0" t="n">
        <v>116</v>
      </c>
      <c r="D1871" s="0" t="s">
        <v>557</v>
      </c>
      <c r="E1871" s="0" t="s">
        <v>564</v>
      </c>
      <c r="F1871" s="0" t="n">
        <v>8845</v>
      </c>
      <c r="G1871" s="1" t="n">
        <f aca="false">(B1871-F1871)/F1871</f>
        <v>0</v>
      </c>
    </row>
    <row r="1872" customFormat="false" ht="12.8" hidden="false" customHeight="false" outlineLevel="0" collapsed="false">
      <c r="A1872" s="0" t="s">
        <v>384</v>
      </c>
      <c r="B1872" s="0" t="n">
        <v>7496</v>
      </c>
      <c r="C1872" s="0" t="n">
        <v>117</v>
      </c>
      <c r="D1872" s="0" t="s">
        <v>557</v>
      </c>
      <c r="E1872" s="0" t="s">
        <v>565</v>
      </c>
      <c r="F1872" s="0" t="n">
        <v>7496</v>
      </c>
      <c r="G1872" s="1" t="n">
        <f aca="false">(B1872-F1872)/F1872</f>
        <v>0</v>
      </c>
    </row>
    <row r="1873" customFormat="false" ht="12.8" hidden="false" customHeight="false" outlineLevel="0" collapsed="false">
      <c r="A1873" s="0" t="s">
        <v>384</v>
      </c>
      <c r="B1873" s="0" t="n">
        <v>7496</v>
      </c>
      <c r="C1873" s="0" t="n">
        <v>134</v>
      </c>
      <c r="D1873" s="0" t="s">
        <v>557</v>
      </c>
      <c r="E1873" s="0" t="s">
        <v>565</v>
      </c>
      <c r="F1873" s="0" t="n">
        <v>7496</v>
      </c>
      <c r="G1873" s="1" t="n">
        <f aca="false">(B1873-F1873)/F1873</f>
        <v>0</v>
      </c>
    </row>
    <row r="1874" customFormat="false" ht="12.8" hidden="false" customHeight="false" outlineLevel="0" collapsed="false">
      <c r="A1874" s="0" t="s">
        <v>384</v>
      </c>
      <c r="B1874" s="0" t="n">
        <v>7496</v>
      </c>
      <c r="C1874" s="0" t="n">
        <v>129</v>
      </c>
      <c r="D1874" s="0" t="s">
        <v>557</v>
      </c>
      <c r="E1874" s="0" t="s">
        <v>565</v>
      </c>
      <c r="F1874" s="0" t="n">
        <v>7496</v>
      </c>
      <c r="G1874" s="1" t="n">
        <f aca="false">(B1874-F1874)/F1874</f>
        <v>0</v>
      </c>
    </row>
    <row r="1875" customFormat="false" ht="12.8" hidden="false" customHeight="false" outlineLevel="0" collapsed="false">
      <c r="A1875" s="0" t="s">
        <v>384</v>
      </c>
      <c r="B1875" s="0" t="n">
        <v>7496</v>
      </c>
      <c r="C1875" s="0" t="n">
        <v>129</v>
      </c>
      <c r="D1875" s="0" t="s">
        <v>557</v>
      </c>
      <c r="E1875" s="0" t="s">
        <v>565</v>
      </c>
      <c r="F1875" s="0" t="n">
        <v>7496</v>
      </c>
      <c r="G1875" s="1" t="n">
        <f aca="false">(B1875-F1875)/F1875</f>
        <v>0</v>
      </c>
    </row>
    <row r="1876" customFormat="false" ht="12.8" hidden="false" customHeight="false" outlineLevel="0" collapsed="false">
      <c r="A1876" s="0" t="s">
        <v>384</v>
      </c>
      <c r="B1876" s="0" t="n">
        <v>7496</v>
      </c>
      <c r="C1876" s="0" t="n">
        <v>127</v>
      </c>
      <c r="D1876" s="0" t="s">
        <v>557</v>
      </c>
      <c r="E1876" s="0" t="s">
        <v>565</v>
      </c>
      <c r="F1876" s="0" t="n">
        <v>7496</v>
      </c>
      <c r="G1876" s="1" t="n">
        <f aca="false">(B1876-F1876)/F1876</f>
        <v>0</v>
      </c>
    </row>
    <row r="1877" customFormat="false" ht="12.8" hidden="false" customHeight="false" outlineLevel="0" collapsed="false">
      <c r="A1877" s="0" t="s">
        <v>384</v>
      </c>
      <c r="B1877" s="0" t="n">
        <v>7496</v>
      </c>
      <c r="C1877" s="0" t="n">
        <v>123</v>
      </c>
      <c r="D1877" s="0" t="s">
        <v>557</v>
      </c>
      <c r="E1877" s="0" t="s">
        <v>565</v>
      </c>
      <c r="F1877" s="0" t="n">
        <v>7496</v>
      </c>
      <c r="G1877" s="1" t="n">
        <f aca="false">(B1877-F1877)/F1877</f>
        <v>0</v>
      </c>
    </row>
    <row r="1878" customFormat="false" ht="12.8" hidden="false" customHeight="false" outlineLevel="0" collapsed="false">
      <c r="A1878" s="0" t="s">
        <v>384</v>
      </c>
      <c r="B1878" s="0" t="n">
        <v>7496</v>
      </c>
      <c r="C1878" s="0" t="n">
        <v>126</v>
      </c>
      <c r="D1878" s="0" t="s">
        <v>557</v>
      </c>
      <c r="E1878" s="0" t="s">
        <v>565</v>
      </c>
      <c r="F1878" s="0" t="n">
        <v>7496</v>
      </c>
      <c r="G1878" s="1" t="n">
        <f aca="false">(B1878-F1878)/F1878</f>
        <v>0</v>
      </c>
    </row>
    <row r="1879" customFormat="false" ht="12.8" hidden="false" customHeight="false" outlineLevel="0" collapsed="false">
      <c r="A1879" s="0" t="s">
        <v>384</v>
      </c>
      <c r="B1879" s="0" t="n">
        <v>7496</v>
      </c>
      <c r="C1879" s="0" t="n">
        <v>119</v>
      </c>
      <c r="D1879" s="0" t="s">
        <v>557</v>
      </c>
      <c r="E1879" s="0" t="s">
        <v>565</v>
      </c>
      <c r="F1879" s="0" t="n">
        <v>7496</v>
      </c>
      <c r="G1879" s="1" t="n">
        <f aca="false">(B1879-F1879)/F1879</f>
        <v>0</v>
      </c>
    </row>
    <row r="1880" customFormat="false" ht="12.8" hidden="false" customHeight="false" outlineLevel="0" collapsed="false">
      <c r="A1880" s="0" t="s">
        <v>384</v>
      </c>
      <c r="B1880" s="0" t="n">
        <v>7496</v>
      </c>
      <c r="C1880" s="0" t="n">
        <v>133</v>
      </c>
      <c r="D1880" s="0" t="s">
        <v>557</v>
      </c>
      <c r="E1880" s="0" t="s">
        <v>565</v>
      </c>
      <c r="F1880" s="0" t="n">
        <v>7496</v>
      </c>
      <c r="G1880" s="1" t="n">
        <f aca="false">(B1880-F1880)/F1880</f>
        <v>0</v>
      </c>
    </row>
    <row r="1881" customFormat="false" ht="12.8" hidden="false" customHeight="false" outlineLevel="0" collapsed="false">
      <c r="A1881" s="0" t="s">
        <v>384</v>
      </c>
      <c r="B1881" s="0" t="n">
        <v>7496</v>
      </c>
      <c r="C1881" s="0" t="n">
        <v>132</v>
      </c>
      <c r="D1881" s="0" t="s">
        <v>557</v>
      </c>
      <c r="E1881" s="0" t="s">
        <v>565</v>
      </c>
      <c r="F1881" s="0" t="n">
        <v>7496</v>
      </c>
      <c r="G1881" s="1" t="n">
        <f aca="false">(B1881-F1881)/F1881</f>
        <v>0</v>
      </c>
    </row>
    <row r="1882" customFormat="false" ht="12.8" hidden="false" customHeight="false" outlineLevel="0" collapsed="false">
      <c r="A1882" s="0" t="s">
        <v>386</v>
      </c>
      <c r="B1882" s="0" t="n">
        <v>8982</v>
      </c>
      <c r="C1882" s="0" t="n">
        <v>132</v>
      </c>
      <c r="D1882" s="0" t="s">
        <v>557</v>
      </c>
      <c r="E1882" s="0" t="s">
        <v>566</v>
      </c>
      <c r="F1882" s="0" t="n">
        <v>8982</v>
      </c>
      <c r="G1882" s="1" t="n">
        <f aca="false">(B1882-F1882)/F1882</f>
        <v>0</v>
      </c>
    </row>
    <row r="1883" customFormat="false" ht="12.8" hidden="false" customHeight="false" outlineLevel="0" collapsed="false">
      <c r="A1883" s="0" t="s">
        <v>386</v>
      </c>
      <c r="B1883" s="0" t="n">
        <v>8982</v>
      </c>
      <c r="C1883" s="0" t="n">
        <v>126</v>
      </c>
      <c r="D1883" s="0" t="s">
        <v>557</v>
      </c>
      <c r="E1883" s="0" t="s">
        <v>566</v>
      </c>
      <c r="F1883" s="0" t="n">
        <v>8982</v>
      </c>
      <c r="G1883" s="1" t="n">
        <f aca="false">(B1883-F1883)/F1883</f>
        <v>0</v>
      </c>
    </row>
    <row r="1884" customFormat="false" ht="12.8" hidden="false" customHeight="false" outlineLevel="0" collapsed="false">
      <c r="A1884" s="0" t="s">
        <v>386</v>
      </c>
      <c r="B1884" s="0" t="n">
        <v>8982</v>
      </c>
      <c r="C1884" s="0" t="n">
        <v>123</v>
      </c>
      <c r="D1884" s="0" t="s">
        <v>557</v>
      </c>
      <c r="E1884" s="0" t="s">
        <v>566</v>
      </c>
      <c r="F1884" s="0" t="n">
        <v>8982</v>
      </c>
      <c r="G1884" s="1" t="n">
        <f aca="false">(B1884-F1884)/F1884</f>
        <v>0</v>
      </c>
    </row>
    <row r="1885" customFormat="false" ht="12.8" hidden="false" customHeight="false" outlineLevel="0" collapsed="false">
      <c r="A1885" s="0" t="s">
        <v>386</v>
      </c>
      <c r="B1885" s="0" t="n">
        <v>8982</v>
      </c>
      <c r="C1885" s="0" t="n">
        <v>131</v>
      </c>
      <c r="D1885" s="0" t="s">
        <v>557</v>
      </c>
      <c r="E1885" s="0" t="s">
        <v>566</v>
      </c>
      <c r="F1885" s="0" t="n">
        <v>8982</v>
      </c>
      <c r="G1885" s="1" t="n">
        <f aca="false">(B1885-F1885)/F1885</f>
        <v>0</v>
      </c>
    </row>
    <row r="1886" customFormat="false" ht="12.8" hidden="false" customHeight="false" outlineLevel="0" collapsed="false">
      <c r="A1886" s="0" t="s">
        <v>386</v>
      </c>
      <c r="B1886" s="0" t="n">
        <v>8982</v>
      </c>
      <c r="C1886" s="0" t="n">
        <v>127</v>
      </c>
      <c r="D1886" s="0" t="s">
        <v>557</v>
      </c>
      <c r="E1886" s="0" t="s">
        <v>566</v>
      </c>
      <c r="F1886" s="0" t="n">
        <v>8982</v>
      </c>
      <c r="G1886" s="1" t="n">
        <f aca="false">(B1886-F1886)/F1886</f>
        <v>0</v>
      </c>
    </row>
    <row r="1887" customFormat="false" ht="12.8" hidden="false" customHeight="false" outlineLevel="0" collapsed="false">
      <c r="A1887" s="0" t="s">
        <v>386</v>
      </c>
      <c r="B1887" s="0" t="n">
        <v>8982</v>
      </c>
      <c r="C1887" s="0" t="n">
        <v>131</v>
      </c>
      <c r="D1887" s="0" t="s">
        <v>557</v>
      </c>
      <c r="E1887" s="0" t="s">
        <v>566</v>
      </c>
      <c r="F1887" s="0" t="n">
        <v>8982</v>
      </c>
      <c r="G1887" s="1" t="n">
        <f aca="false">(B1887-F1887)/F1887</f>
        <v>0</v>
      </c>
    </row>
    <row r="1888" customFormat="false" ht="12.8" hidden="false" customHeight="false" outlineLevel="0" collapsed="false">
      <c r="A1888" s="0" t="s">
        <v>386</v>
      </c>
      <c r="B1888" s="0" t="n">
        <v>8982</v>
      </c>
      <c r="C1888" s="0" t="n">
        <v>117</v>
      </c>
      <c r="D1888" s="0" t="s">
        <v>557</v>
      </c>
      <c r="E1888" s="0" t="s">
        <v>566</v>
      </c>
      <c r="F1888" s="0" t="n">
        <v>8982</v>
      </c>
      <c r="G1888" s="1" t="n">
        <f aca="false">(B1888-F1888)/F1888</f>
        <v>0</v>
      </c>
    </row>
    <row r="1889" customFormat="false" ht="12.8" hidden="false" customHeight="false" outlineLevel="0" collapsed="false">
      <c r="A1889" s="0" t="s">
        <v>386</v>
      </c>
      <c r="B1889" s="0" t="n">
        <v>8982</v>
      </c>
      <c r="C1889" s="0" t="n">
        <v>126</v>
      </c>
      <c r="D1889" s="0" t="s">
        <v>557</v>
      </c>
      <c r="E1889" s="0" t="s">
        <v>566</v>
      </c>
      <c r="F1889" s="0" t="n">
        <v>8982</v>
      </c>
      <c r="G1889" s="1" t="n">
        <f aca="false">(B1889-F1889)/F1889</f>
        <v>0</v>
      </c>
    </row>
    <row r="1890" customFormat="false" ht="12.8" hidden="false" customHeight="false" outlineLevel="0" collapsed="false">
      <c r="A1890" s="0" t="s">
        <v>386</v>
      </c>
      <c r="B1890" s="0" t="n">
        <v>8982</v>
      </c>
      <c r="C1890" s="0" t="n">
        <v>134</v>
      </c>
      <c r="D1890" s="0" t="s">
        <v>557</v>
      </c>
      <c r="E1890" s="0" t="s">
        <v>566</v>
      </c>
      <c r="F1890" s="0" t="n">
        <v>8982</v>
      </c>
      <c r="G1890" s="1" t="n">
        <f aca="false">(B1890-F1890)/F1890</f>
        <v>0</v>
      </c>
    </row>
    <row r="1891" customFormat="false" ht="12.8" hidden="false" customHeight="false" outlineLevel="0" collapsed="false">
      <c r="A1891" s="0" t="s">
        <v>386</v>
      </c>
      <c r="B1891" s="0" t="n">
        <v>8982</v>
      </c>
      <c r="C1891" s="0" t="n">
        <v>124</v>
      </c>
      <c r="D1891" s="0" t="s">
        <v>557</v>
      </c>
      <c r="E1891" s="0" t="s">
        <v>566</v>
      </c>
      <c r="F1891" s="0" t="n">
        <v>8982</v>
      </c>
      <c r="G1891" s="1" t="n">
        <f aca="false">(B1891-F1891)/F1891</f>
        <v>0</v>
      </c>
    </row>
    <row r="1892" customFormat="false" ht="12.8" hidden="false" customHeight="false" outlineLevel="0" collapsed="false">
      <c r="A1892" s="0" t="s">
        <v>388</v>
      </c>
      <c r="B1892" s="0" t="n">
        <v>6454</v>
      </c>
      <c r="C1892" s="0" t="n">
        <v>130</v>
      </c>
      <c r="D1892" s="0" t="s">
        <v>557</v>
      </c>
      <c r="E1892" s="0" t="s">
        <v>567</v>
      </c>
      <c r="F1892" s="0" t="n">
        <v>6454</v>
      </c>
      <c r="G1892" s="1" t="n">
        <f aca="false">(B1892-F1892)/F1892</f>
        <v>0</v>
      </c>
    </row>
    <row r="1893" customFormat="false" ht="12.8" hidden="false" customHeight="false" outlineLevel="0" collapsed="false">
      <c r="A1893" s="0" t="s">
        <v>388</v>
      </c>
      <c r="B1893" s="0" t="n">
        <v>6454</v>
      </c>
      <c r="C1893" s="0" t="n">
        <v>124</v>
      </c>
      <c r="D1893" s="0" t="s">
        <v>557</v>
      </c>
      <c r="E1893" s="0" t="s">
        <v>567</v>
      </c>
      <c r="F1893" s="0" t="n">
        <v>6454</v>
      </c>
      <c r="G1893" s="1" t="n">
        <f aca="false">(B1893-F1893)/F1893</f>
        <v>0</v>
      </c>
    </row>
    <row r="1894" customFormat="false" ht="12.8" hidden="false" customHeight="false" outlineLevel="0" collapsed="false">
      <c r="A1894" s="0" t="s">
        <v>388</v>
      </c>
      <c r="B1894" s="0" t="n">
        <v>6454</v>
      </c>
      <c r="C1894" s="0" t="n">
        <v>131</v>
      </c>
      <c r="D1894" s="0" t="s">
        <v>557</v>
      </c>
      <c r="E1894" s="0" t="s">
        <v>567</v>
      </c>
      <c r="F1894" s="0" t="n">
        <v>6454</v>
      </c>
      <c r="G1894" s="1" t="n">
        <f aca="false">(B1894-F1894)/F1894</f>
        <v>0</v>
      </c>
    </row>
    <row r="1895" customFormat="false" ht="12.8" hidden="false" customHeight="false" outlineLevel="0" collapsed="false">
      <c r="A1895" s="0" t="s">
        <v>388</v>
      </c>
      <c r="B1895" s="0" t="n">
        <v>6454</v>
      </c>
      <c r="C1895" s="0" t="n">
        <v>118</v>
      </c>
      <c r="D1895" s="0" t="s">
        <v>557</v>
      </c>
      <c r="E1895" s="0" t="s">
        <v>567</v>
      </c>
      <c r="F1895" s="0" t="n">
        <v>6454</v>
      </c>
      <c r="G1895" s="1" t="n">
        <f aca="false">(B1895-F1895)/F1895</f>
        <v>0</v>
      </c>
    </row>
    <row r="1896" customFormat="false" ht="12.8" hidden="false" customHeight="false" outlineLevel="0" collapsed="false">
      <c r="A1896" s="0" t="s">
        <v>388</v>
      </c>
      <c r="B1896" s="0" t="n">
        <v>6454</v>
      </c>
      <c r="C1896" s="0" t="n">
        <v>134</v>
      </c>
      <c r="D1896" s="0" t="s">
        <v>557</v>
      </c>
      <c r="E1896" s="0" t="s">
        <v>567</v>
      </c>
      <c r="F1896" s="0" t="n">
        <v>6454</v>
      </c>
      <c r="G1896" s="1" t="n">
        <f aca="false">(B1896-F1896)/F1896</f>
        <v>0</v>
      </c>
    </row>
    <row r="1897" customFormat="false" ht="12.8" hidden="false" customHeight="false" outlineLevel="0" collapsed="false">
      <c r="A1897" s="0" t="s">
        <v>388</v>
      </c>
      <c r="B1897" s="0" t="n">
        <v>6454</v>
      </c>
      <c r="C1897" s="0" t="n">
        <v>131</v>
      </c>
      <c r="D1897" s="0" t="s">
        <v>557</v>
      </c>
      <c r="E1897" s="0" t="s">
        <v>567</v>
      </c>
      <c r="F1897" s="0" t="n">
        <v>6454</v>
      </c>
      <c r="G1897" s="1" t="n">
        <f aca="false">(B1897-F1897)/F1897</f>
        <v>0</v>
      </c>
    </row>
    <row r="1898" customFormat="false" ht="12.8" hidden="false" customHeight="false" outlineLevel="0" collapsed="false">
      <c r="A1898" s="0" t="s">
        <v>388</v>
      </c>
      <c r="B1898" s="0" t="n">
        <v>6454</v>
      </c>
      <c r="C1898" s="0" t="n">
        <v>116</v>
      </c>
      <c r="D1898" s="0" t="s">
        <v>557</v>
      </c>
      <c r="E1898" s="0" t="s">
        <v>567</v>
      </c>
      <c r="F1898" s="0" t="n">
        <v>6454</v>
      </c>
      <c r="G1898" s="1" t="n">
        <f aca="false">(B1898-F1898)/F1898</f>
        <v>0</v>
      </c>
    </row>
    <row r="1899" customFormat="false" ht="12.8" hidden="false" customHeight="false" outlineLevel="0" collapsed="false">
      <c r="A1899" s="0" t="s">
        <v>388</v>
      </c>
      <c r="B1899" s="0" t="n">
        <v>6454</v>
      </c>
      <c r="C1899" s="0" t="n">
        <v>127</v>
      </c>
      <c r="D1899" s="0" t="s">
        <v>557</v>
      </c>
      <c r="E1899" s="0" t="s">
        <v>567</v>
      </c>
      <c r="F1899" s="0" t="n">
        <v>6454</v>
      </c>
      <c r="G1899" s="1" t="n">
        <f aca="false">(B1899-F1899)/F1899</f>
        <v>0</v>
      </c>
    </row>
    <row r="1900" customFormat="false" ht="12.8" hidden="false" customHeight="false" outlineLevel="0" collapsed="false">
      <c r="A1900" s="0" t="s">
        <v>388</v>
      </c>
      <c r="B1900" s="0" t="n">
        <v>6454</v>
      </c>
      <c r="C1900" s="0" t="n">
        <v>115</v>
      </c>
      <c r="D1900" s="0" t="s">
        <v>557</v>
      </c>
      <c r="E1900" s="0" t="s">
        <v>567</v>
      </c>
      <c r="F1900" s="0" t="n">
        <v>6454</v>
      </c>
      <c r="G1900" s="1" t="n">
        <f aca="false">(B1900-F1900)/F1900</f>
        <v>0</v>
      </c>
    </row>
    <row r="1901" customFormat="false" ht="12.8" hidden="false" customHeight="false" outlineLevel="0" collapsed="false">
      <c r="A1901" s="0" t="s">
        <v>388</v>
      </c>
      <c r="B1901" s="0" t="n">
        <v>6454</v>
      </c>
      <c r="C1901" s="0" t="n">
        <v>120</v>
      </c>
      <c r="D1901" s="0" t="s">
        <v>557</v>
      </c>
      <c r="E1901" s="0" t="s">
        <v>567</v>
      </c>
      <c r="F1901" s="0" t="n">
        <v>6454</v>
      </c>
      <c r="G1901" s="1" t="n">
        <f aca="false">(B1901-F1901)/F1901</f>
        <v>0</v>
      </c>
    </row>
    <row r="1902" customFormat="false" ht="12.8" hidden="false" customHeight="false" outlineLevel="0" collapsed="false">
      <c r="A1902" s="0" t="s">
        <v>390</v>
      </c>
      <c r="B1902" s="0" t="n">
        <v>7241</v>
      </c>
      <c r="C1902" s="0" t="n">
        <v>132</v>
      </c>
      <c r="D1902" s="0" t="s">
        <v>557</v>
      </c>
      <c r="E1902" s="0" t="s">
        <v>568</v>
      </c>
      <c r="F1902" s="0" t="n">
        <v>7241</v>
      </c>
      <c r="G1902" s="1" t="n">
        <f aca="false">(B1902-F1902)/F1902</f>
        <v>0</v>
      </c>
    </row>
    <row r="1903" customFormat="false" ht="12.8" hidden="false" customHeight="false" outlineLevel="0" collapsed="false">
      <c r="A1903" s="0" t="s">
        <v>390</v>
      </c>
      <c r="B1903" s="0" t="n">
        <v>7241</v>
      </c>
      <c r="C1903" s="0" t="n">
        <v>128</v>
      </c>
      <c r="D1903" s="0" t="s">
        <v>557</v>
      </c>
      <c r="E1903" s="0" t="s">
        <v>568</v>
      </c>
      <c r="F1903" s="0" t="n">
        <v>7241</v>
      </c>
      <c r="G1903" s="1" t="n">
        <f aca="false">(B1903-F1903)/F1903</f>
        <v>0</v>
      </c>
    </row>
    <row r="1904" customFormat="false" ht="12.8" hidden="false" customHeight="false" outlineLevel="0" collapsed="false">
      <c r="A1904" s="0" t="s">
        <v>390</v>
      </c>
      <c r="B1904" s="0" t="n">
        <v>7241</v>
      </c>
      <c r="C1904" s="0" t="n">
        <v>134</v>
      </c>
      <c r="D1904" s="0" t="s">
        <v>557</v>
      </c>
      <c r="E1904" s="0" t="s">
        <v>568</v>
      </c>
      <c r="F1904" s="0" t="n">
        <v>7241</v>
      </c>
      <c r="G1904" s="1" t="n">
        <f aca="false">(B1904-F1904)/F1904</f>
        <v>0</v>
      </c>
    </row>
    <row r="1905" customFormat="false" ht="12.8" hidden="false" customHeight="false" outlineLevel="0" collapsed="false">
      <c r="A1905" s="0" t="s">
        <v>390</v>
      </c>
      <c r="B1905" s="0" t="n">
        <v>7241</v>
      </c>
      <c r="C1905" s="0" t="n">
        <v>118</v>
      </c>
      <c r="D1905" s="0" t="s">
        <v>557</v>
      </c>
      <c r="E1905" s="0" t="s">
        <v>568</v>
      </c>
      <c r="F1905" s="0" t="n">
        <v>7241</v>
      </c>
      <c r="G1905" s="1" t="n">
        <f aca="false">(B1905-F1905)/F1905</f>
        <v>0</v>
      </c>
    </row>
    <row r="1906" customFormat="false" ht="12.8" hidden="false" customHeight="false" outlineLevel="0" collapsed="false">
      <c r="A1906" s="0" t="s">
        <v>390</v>
      </c>
      <c r="B1906" s="0" t="n">
        <v>7241</v>
      </c>
      <c r="C1906" s="0" t="n">
        <v>122</v>
      </c>
      <c r="D1906" s="0" t="s">
        <v>557</v>
      </c>
      <c r="E1906" s="0" t="s">
        <v>568</v>
      </c>
      <c r="F1906" s="0" t="n">
        <v>7241</v>
      </c>
      <c r="G1906" s="1" t="n">
        <f aca="false">(B1906-F1906)/F1906</f>
        <v>0</v>
      </c>
    </row>
    <row r="1907" customFormat="false" ht="12.8" hidden="false" customHeight="false" outlineLevel="0" collapsed="false">
      <c r="A1907" s="0" t="s">
        <v>390</v>
      </c>
      <c r="B1907" s="0" t="n">
        <v>7241</v>
      </c>
      <c r="C1907" s="0" t="n">
        <v>133</v>
      </c>
      <c r="D1907" s="0" t="s">
        <v>557</v>
      </c>
      <c r="E1907" s="0" t="s">
        <v>568</v>
      </c>
      <c r="F1907" s="0" t="n">
        <v>7241</v>
      </c>
      <c r="G1907" s="1" t="n">
        <f aca="false">(B1907-F1907)/F1907</f>
        <v>0</v>
      </c>
    </row>
    <row r="1908" customFormat="false" ht="12.8" hidden="false" customHeight="false" outlineLevel="0" collapsed="false">
      <c r="A1908" s="0" t="s">
        <v>390</v>
      </c>
      <c r="B1908" s="0" t="n">
        <v>7241</v>
      </c>
      <c r="C1908" s="0" t="n">
        <v>133</v>
      </c>
      <c r="D1908" s="0" t="s">
        <v>557</v>
      </c>
      <c r="E1908" s="0" t="s">
        <v>568</v>
      </c>
      <c r="F1908" s="0" t="n">
        <v>7241</v>
      </c>
      <c r="G1908" s="1" t="n">
        <f aca="false">(B1908-F1908)/F1908</f>
        <v>0</v>
      </c>
    </row>
    <row r="1909" customFormat="false" ht="12.8" hidden="false" customHeight="false" outlineLevel="0" collapsed="false">
      <c r="A1909" s="0" t="s">
        <v>390</v>
      </c>
      <c r="B1909" s="0" t="n">
        <v>7241</v>
      </c>
      <c r="C1909" s="0" t="n">
        <v>128</v>
      </c>
      <c r="D1909" s="0" t="s">
        <v>557</v>
      </c>
      <c r="E1909" s="0" t="s">
        <v>568</v>
      </c>
      <c r="F1909" s="0" t="n">
        <v>7241</v>
      </c>
      <c r="G1909" s="1" t="n">
        <f aca="false">(B1909-F1909)/F1909</f>
        <v>0</v>
      </c>
    </row>
    <row r="1910" customFormat="false" ht="12.8" hidden="false" customHeight="false" outlineLevel="0" collapsed="false">
      <c r="A1910" s="0" t="s">
        <v>390</v>
      </c>
      <c r="B1910" s="0" t="n">
        <v>7241</v>
      </c>
      <c r="C1910" s="0" t="n">
        <v>121</v>
      </c>
      <c r="D1910" s="0" t="s">
        <v>557</v>
      </c>
      <c r="E1910" s="0" t="s">
        <v>568</v>
      </c>
      <c r="F1910" s="0" t="n">
        <v>7241</v>
      </c>
      <c r="G1910" s="1" t="n">
        <f aca="false">(B1910-F1910)/F1910</f>
        <v>0</v>
      </c>
    </row>
    <row r="1911" customFormat="false" ht="12.8" hidden="false" customHeight="false" outlineLevel="0" collapsed="false">
      <c r="A1911" s="0" t="s">
        <v>390</v>
      </c>
      <c r="B1911" s="0" t="n">
        <v>7241</v>
      </c>
      <c r="C1911" s="0" t="n">
        <v>123</v>
      </c>
      <c r="D1911" s="0" t="s">
        <v>557</v>
      </c>
      <c r="E1911" s="0" t="s">
        <v>568</v>
      </c>
      <c r="F1911" s="0" t="n">
        <v>7241</v>
      </c>
      <c r="G1911" s="1" t="n">
        <f aca="false">(B1911-F1911)/F1911</f>
        <v>0</v>
      </c>
    </row>
    <row r="1912" customFormat="false" ht="12.8" hidden="false" customHeight="false" outlineLevel="0" collapsed="false">
      <c r="A1912" s="0" t="s">
        <v>392</v>
      </c>
      <c r="B1912" s="0" t="n">
        <v>3780</v>
      </c>
      <c r="C1912" s="0" t="n">
        <v>132</v>
      </c>
      <c r="D1912" s="0" t="s">
        <v>557</v>
      </c>
      <c r="E1912" s="0" t="s">
        <v>569</v>
      </c>
      <c r="F1912" s="0" t="n">
        <v>3780</v>
      </c>
      <c r="G1912" s="1" t="n">
        <f aca="false">(B1912-F1912)/F1912</f>
        <v>0</v>
      </c>
    </row>
    <row r="1913" customFormat="false" ht="12.8" hidden="false" customHeight="false" outlineLevel="0" collapsed="false">
      <c r="A1913" s="0" t="s">
        <v>392</v>
      </c>
      <c r="B1913" s="0" t="n">
        <v>3780</v>
      </c>
      <c r="C1913" s="0" t="n">
        <v>130</v>
      </c>
      <c r="D1913" s="0" t="s">
        <v>557</v>
      </c>
      <c r="E1913" s="0" t="s">
        <v>569</v>
      </c>
      <c r="F1913" s="0" t="n">
        <v>3780</v>
      </c>
      <c r="G1913" s="1" t="n">
        <f aca="false">(B1913-F1913)/F1913</f>
        <v>0</v>
      </c>
    </row>
    <row r="1914" customFormat="false" ht="12.8" hidden="false" customHeight="false" outlineLevel="0" collapsed="false">
      <c r="A1914" s="0" t="s">
        <v>392</v>
      </c>
      <c r="B1914" s="0" t="n">
        <v>3780</v>
      </c>
      <c r="C1914" s="0" t="n">
        <v>129</v>
      </c>
      <c r="D1914" s="0" t="s">
        <v>557</v>
      </c>
      <c r="E1914" s="0" t="s">
        <v>569</v>
      </c>
      <c r="F1914" s="0" t="n">
        <v>3780</v>
      </c>
      <c r="G1914" s="1" t="n">
        <f aca="false">(B1914-F1914)/F1914</f>
        <v>0</v>
      </c>
    </row>
    <row r="1915" customFormat="false" ht="12.8" hidden="false" customHeight="false" outlineLevel="0" collapsed="false">
      <c r="A1915" s="0" t="s">
        <v>392</v>
      </c>
      <c r="B1915" s="0" t="n">
        <v>3780</v>
      </c>
      <c r="C1915" s="0" t="n">
        <v>125</v>
      </c>
      <c r="D1915" s="0" t="s">
        <v>557</v>
      </c>
      <c r="E1915" s="0" t="s">
        <v>569</v>
      </c>
      <c r="F1915" s="0" t="n">
        <v>3780</v>
      </c>
      <c r="G1915" s="1" t="n">
        <f aca="false">(B1915-F1915)/F1915</f>
        <v>0</v>
      </c>
    </row>
    <row r="1916" customFormat="false" ht="12.8" hidden="false" customHeight="false" outlineLevel="0" collapsed="false">
      <c r="A1916" s="0" t="s">
        <v>392</v>
      </c>
      <c r="B1916" s="0" t="n">
        <v>3780</v>
      </c>
      <c r="C1916" s="0" t="n">
        <v>133</v>
      </c>
      <c r="D1916" s="0" t="s">
        <v>557</v>
      </c>
      <c r="E1916" s="0" t="s">
        <v>569</v>
      </c>
      <c r="F1916" s="0" t="n">
        <v>3780</v>
      </c>
      <c r="G1916" s="1" t="n">
        <f aca="false">(B1916-F1916)/F1916</f>
        <v>0</v>
      </c>
    </row>
    <row r="1917" customFormat="false" ht="12.8" hidden="false" customHeight="false" outlineLevel="0" collapsed="false">
      <c r="A1917" s="0" t="s">
        <v>392</v>
      </c>
      <c r="B1917" s="0" t="n">
        <v>3780</v>
      </c>
      <c r="C1917" s="0" t="n">
        <v>141</v>
      </c>
      <c r="D1917" s="0" t="s">
        <v>557</v>
      </c>
      <c r="E1917" s="0" t="s">
        <v>569</v>
      </c>
      <c r="F1917" s="0" t="n">
        <v>3780</v>
      </c>
      <c r="G1917" s="1" t="n">
        <f aca="false">(B1917-F1917)/F1917</f>
        <v>0</v>
      </c>
    </row>
    <row r="1918" customFormat="false" ht="12.8" hidden="false" customHeight="false" outlineLevel="0" collapsed="false">
      <c r="A1918" s="0" t="s">
        <v>392</v>
      </c>
      <c r="B1918" s="0" t="n">
        <v>3780</v>
      </c>
      <c r="C1918" s="0" t="n">
        <v>128</v>
      </c>
      <c r="D1918" s="0" t="s">
        <v>557</v>
      </c>
      <c r="E1918" s="0" t="s">
        <v>569</v>
      </c>
      <c r="F1918" s="0" t="n">
        <v>3780</v>
      </c>
      <c r="G1918" s="1" t="n">
        <f aca="false">(B1918-F1918)/F1918</f>
        <v>0</v>
      </c>
    </row>
    <row r="1919" customFormat="false" ht="12.8" hidden="false" customHeight="false" outlineLevel="0" collapsed="false">
      <c r="A1919" s="0" t="s">
        <v>392</v>
      </c>
      <c r="B1919" s="0" t="n">
        <v>3780</v>
      </c>
      <c r="C1919" s="0" t="n">
        <v>132</v>
      </c>
      <c r="D1919" s="0" t="s">
        <v>557</v>
      </c>
      <c r="E1919" s="0" t="s">
        <v>569</v>
      </c>
      <c r="F1919" s="0" t="n">
        <v>3780</v>
      </c>
      <c r="G1919" s="1" t="n">
        <f aca="false">(B1919-F1919)/F1919</f>
        <v>0</v>
      </c>
    </row>
    <row r="1920" customFormat="false" ht="12.8" hidden="false" customHeight="false" outlineLevel="0" collapsed="false">
      <c r="A1920" s="0" t="s">
        <v>392</v>
      </c>
      <c r="B1920" s="0" t="n">
        <v>3780</v>
      </c>
      <c r="C1920" s="0" t="n">
        <v>138</v>
      </c>
      <c r="D1920" s="0" t="s">
        <v>557</v>
      </c>
      <c r="E1920" s="0" t="s">
        <v>569</v>
      </c>
      <c r="F1920" s="0" t="n">
        <v>3780</v>
      </c>
      <c r="G1920" s="1" t="n">
        <f aca="false">(B1920-F1920)/F1920</f>
        <v>0</v>
      </c>
    </row>
    <row r="1921" customFormat="false" ht="12.8" hidden="false" customHeight="false" outlineLevel="0" collapsed="false">
      <c r="A1921" s="0" t="s">
        <v>392</v>
      </c>
      <c r="B1921" s="0" t="n">
        <v>3780</v>
      </c>
      <c r="C1921" s="0" t="n">
        <v>135</v>
      </c>
      <c r="D1921" s="0" t="s">
        <v>557</v>
      </c>
      <c r="E1921" s="0" t="s">
        <v>569</v>
      </c>
      <c r="F1921" s="0" t="n">
        <v>3780</v>
      </c>
      <c r="G1921" s="1" t="n">
        <f aca="false">(B1921-F1921)/F1921</f>
        <v>0</v>
      </c>
    </row>
    <row r="1922" customFormat="false" ht="12.8" hidden="false" customHeight="false" outlineLevel="0" collapsed="false">
      <c r="A1922" s="0" t="s">
        <v>394</v>
      </c>
      <c r="B1922" s="0" t="n">
        <v>7614</v>
      </c>
      <c r="C1922" s="0" t="n">
        <v>115</v>
      </c>
      <c r="D1922" s="0" t="s">
        <v>557</v>
      </c>
      <c r="E1922" s="0" t="s">
        <v>570</v>
      </c>
      <c r="F1922" s="0" t="n">
        <v>7614</v>
      </c>
      <c r="G1922" s="1" t="n">
        <f aca="false">(B1922-F1922)/F1922</f>
        <v>0</v>
      </c>
    </row>
    <row r="1923" customFormat="false" ht="12.8" hidden="false" customHeight="false" outlineLevel="0" collapsed="false">
      <c r="A1923" s="0" t="s">
        <v>394</v>
      </c>
      <c r="B1923" s="0" t="n">
        <v>7614</v>
      </c>
      <c r="C1923" s="0" t="n">
        <v>118</v>
      </c>
      <c r="D1923" s="0" t="s">
        <v>557</v>
      </c>
      <c r="E1923" s="0" t="s">
        <v>570</v>
      </c>
      <c r="F1923" s="0" t="n">
        <v>7614</v>
      </c>
      <c r="G1923" s="1" t="n">
        <f aca="false">(B1923-F1923)/F1923</f>
        <v>0</v>
      </c>
    </row>
    <row r="1924" customFormat="false" ht="12.8" hidden="false" customHeight="false" outlineLevel="0" collapsed="false">
      <c r="A1924" s="0" t="s">
        <v>394</v>
      </c>
      <c r="B1924" s="0" t="n">
        <v>7614</v>
      </c>
      <c r="C1924" s="0" t="n">
        <v>121</v>
      </c>
      <c r="D1924" s="0" t="s">
        <v>557</v>
      </c>
      <c r="E1924" s="0" t="s">
        <v>570</v>
      </c>
      <c r="F1924" s="0" t="n">
        <v>7614</v>
      </c>
      <c r="G1924" s="1" t="n">
        <f aca="false">(B1924-F1924)/F1924</f>
        <v>0</v>
      </c>
    </row>
    <row r="1925" customFormat="false" ht="12.8" hidden="false" customHeight="false" outlineLevel="0" collapsed="false">
      <c r="A1925" s="0" t="s">
        <v>394</v>
      </c>
      <c r="B1925" s="0" t="n">
        <v>7614</v>
      </c>
      <c r="C1925" s="0" t="n">
        <v>122</v>
      </c>
      <c r="D1925" s="0" t="s">
        <v>557</v>
      </c>
      <c r="E1925" s="0" t="s">
        <v>570</v>
      </c>
      <c r="F1925" s="0" t="n">
        <v>7614</v>
      </c>
      <c r="G1925" s="1" t="n">
        <f aca="false">(B1925-F1925)/F1925</f>
        <v>0</v>
      </c>
    </row>
    <row r="1926" customFormat="false" ht="12.8" hidden="false" customHeight="false" outlineLevel="0" collapsed="false">
      <c r="A1926" s="0" t="s">
        <v>394</v>
      </c>
      <c r="B1926" s="0" t="n">
        <v>7614</v>
      </c>
      <c r="C1926" s="0" t="n">
        <v>117</v>
      </c>
      <c r="D1926" s="0" t="s">
        <v>557</v>
      </c>
      <c r="E1926" s="0" t="s">
        <v>570</v>
      </c>
      <c r="F1926" s="0" t="n">
        <v>7614</v>
      </c>
      <c r="G1926" s="1" t="n">
        <f aca="false">(B1926-F1926)/F1926</f>
        <v>0</v>
      </c>
    </row>
    <row r="1927" customFormat="false" ht="12.8" hidden="false" customHeight="false" outlineLevel="0" collapsed="false">
      <c r="A1927" s="0" t="s">
        <v>394</v>
      </c>
      <c r="B1927" s="0" t="n">
        <v>7614</v>
      </c>
      <c r="C1927" s="0" t="n">
        <v>118</v>
      </c>
      <c r="D1927" s="0" t="s">
        <v>557</v>
      </c>
      <c r="E1927" s="0" t="s">
        <v>570</v>
      </c>
      <c r="F1927" s="0" t="n">
        <v>7614</v>
      </c>
      <c r="G1927" s="1" t="n">
        <f aca="false">(B1927-F1927)/F1927</f>
        <v>0</v>
      </c>
    </row>
    <row r="1928" customFormat="false" ht="12.8" hidden="false" customHeight="false" outlineLevel="0" collapsed="false">
      <c r="A1928" s="0" t="s">
        <v>394</v>
      </c>
      <c r="B1928" s="0" t="n">
        <v>7614</v>
      </c>
      <c r="C1928" s="0" t="n">
        <v>126</v>
      </c>
      <c r="D1928" s="0" t="s">
        <v>557</v>
      </c>
      <c r="E1928" s="0" t="s">
        <v>570</v>
      </c>
      <c r="F1928" s="0" t="n">
        <v>7614</v>
      </c>
      <c r="G1928" s="1" t="n">
        <f aca="false">(B1928-F1928)/F1928</f>
        <v>0</v>
      </c>
    </row>
    <row r="1929" customFormat="false" ht="12.8" hidden="false" customHeight="false" outlineLevel="0" collapsed="false">
      <c r="A1929" s="0" t="s">
        <v>394</v>
      </c>
      <c r="B1929" s="0" t="n">
        <v>7614</v>
      </c>
      <c r="C1929" s="0" t="n">
        <v>120</v>
      </c>
      <c r="D1929" s="0" t="s">
        <v>557</v>
      </c>
      <c r="E1929" s="0" t="s">
        <v>570</v>
      </c>
      <c r="F1929" s="0" t="n">
        <v>7614</v>
      </c>
      <c r="G1929" s="1" t="n">
        <f aca="false">(B1929-F1929)/F1929</f>
        <v>0</v>
      </c>
    </row>
    <row r="1930" customFormat="false" ht="12.8" hidden="false" customHeight="false" outlineLevel="0" collapsed="false">
      <c r="A1930" s="0" t="s">
        <v>394</v>
      </c>
      <c r="B1930" s="0" t="n">
        <v>7614</v>
      </c>
      <c r="C1930" s="0" t="n">
        <v>116</v>
      </c>
      <c r="D1930" s="0" t="s">
        <v>557</v>
      </c>
      <c r="E1930" s="0" t="s">
        <v>570</v>
      </c>
      <c r="F1930" s="0" t="n">
        <v>7614</v>
      </c>
      <c r="G1930" s="1" t="n">
        <f aca="false">(B1930-F1930)/F1930</f>
        <v>0</v>
      </c>
    </row>
    <row r="1931" customFormat="false" ht="12.8" hidden="false" customHeight="false" outlineLevel="0" collapsed="false">
      <c r="A1931" s="0" t="s">
        <v>394</v>
      </c>
      <c r="B1931" s="0" t="n">
        <v>7614</v>
      </c>
      <c r="C1931" s="0" t="n">
        <v>114</v>
      </c>
      <c r="D1931" s="0" t="s">
        <v>557</v>
      </c>
      <c r="E1931" s="0" t="s">
        <v>570</v>
      </c>
      <c r="F1931" s="0" t="n">
        <v>7614</v>
      </c>
      <c r="G1931" s="1" t="n">
        <f aca="false">(B1931-F1931)/F1931</f>
        <v>0</v>
      </c>
    </row>
    <row r="1932" customFormat="false" ht="12.8" hidden="false" customHeight="false" outlineLevel="0" collapsed="false">
      <c r="A1932" s="0" t="s">
        <v>396</v>
      </c>
      <c r="B1932" s="0" t="n">
        <v>7150</v>
      </c>
      <c r="C1932" s="0" t="n">
        <v>124</v>
      </c>
      <c r="D1932" s="0" t="s">
        <v>557</v>
      </c>
      <c r="E1932" s="0" t="s">
        <v>571</v>
      </c>
      <c r="F1932" s="0" t="n">
        <v>7150</v>
      </c>
      <c r="G1932" s="1" t="n">
        <f aca="false">(B1932-F1932)/F1932</f>
        <v>0</v>
      </c>
    </row>
    <row r="1933" customFormat="false" ht="12.8" hidden="false" customHeight="false" outlineLevel="0" collapsed="false">
      <c r="A1933" s="0" t="s">
        <v>396</v>
      </c>
      <c r="B1933" s="0" t="n">
        <v>7150</v>
      </c>
      <c r="C1933" s="0" t="n">
        <v>124</v>
      </c>
      <c r="D1933" s="0" t="s">
        <v>557</v>
      </c>
      <c r="E1933" s="0" t="s">
        <v>571</v>
      </c>
      <c r="F1933" s="0" t="n">
        <v>7150</v>
      </c>
      <c r="G1933" s="1" t="n">
        <f aca="false">(B1933-F1933)/F1933</f>
        <v>0</v>
      </c>
    </row>
    <row r="1934" customFormat="false" ht="12.8" hidden="false" customHeight="false" outlineLevel="0" collapsed="false">
      <c r="A1934" s="0" t="s">
        <v>396</v>
      </c>
      <c r="B1934" s="0" t="n">
        <v>7150</v>
      </c>
      <c r="C1934" s="0" t="n">
        <v>120</v>
      </c>
      <c r="D1934" s="0" t="s">
        <v>557</v>
      </c>
      <c r="E1934" s="0" t="s">
        <v>571</v>
      </c>
      <c r="F1934" s="0" t="n">
        <v>7150</v>
      </c>
      <c r="G1934" s="1" t="n">
        <f aca="false">(B1934-F1934)/F1934</f>
        <v>0</v>
      </c>
    </row>
    <row r="1935" customFormat="false" ht="12.8" hidden="false" customHeight="false" outlineLevel="0" collapsed="false">
      <c r="A1935" s="0" t="s">
        <v>396</v>
      </c>
      <c r="B1935" s="0" t="n">
        <v>7150</v>
      </c>
      <c r="C1935" s="0" t="n">
        <v>121</v>
      </c>
      <c r="D1935" s="0" t="s">
        <v>557</v>
      </c>
      <c r="E1935" s="0" t="s">
        <v>571</v>
      </c>
      <c r="F1935" s="0" t="n">
        <v>7150</v>
      </c>
      <c r="G1935" s="1" t="n">
        <f aca="false">(B1935-F1935)/F1935</f>
        <v>0</v>
      </c>
    </row>
    <row r="1936" customFormat="false" ht="12.8" hidden="false" customHeight="false" outlineLevel="0" collapsed="false">
      <c r="A1936" s="0" t="s">
        <v>396</v>
      </c>
      <c r="B1936" s="0" t="n">
        <v>7150</v>
      </c>
      <c r="C1936" s="0" t="n">
        <v>120</v>
      </c>
      <c r="D1936" s="0" t="s">
        <v>557</v>
      </c>
      <c r="E1936" s="0" t="s">
        <v>571</v>
      </c>
      <c r="F1936" s="0" t="n">
        <v>7150</v>
      </c>
      <c r="G1936" s="1" t="n">
        <f aca="false">(B1936-F1936)/F1936</f>
        <v>0</v>
      </c>
    </row>
    <row r="1937" customFormat="false" ht="12.8" hidden="false" customHeight="false" outlineLevel="0" collapsed="false">
      <c r="A1937" s="0" t="s">
        <v>396</v>
      </c>
      <c r="B1937" s="0" t="n">
        <v>7150</v>
      </c>
      <c r="C1937" s="0" t="n">
        <v>124</v>
      </c>
      <c r="D1937" s="0" t="s">
        <v>557</v>
      </c>
      <c r="E1937" s="0" t="s">
        <v>571</v>
      </c>
      <c r="F1937" s="0" t="n">
        <v>7150</v>
      </c>
      <c r="G1937" s="1" t="n">
        <f aca="false">(B1937-F1937)/F1937</f>
        <v>0</v>
      </c>
    </row>
    <row r="1938" customFormat="false" ht="12.8" hidden="false" customHeight="false" outlineLevel="0" collapsed="false">
      <c r="A1938" s="0" t="s">
        <v>396</v>
      </c>
      <c r="B1938" s="0" t="n">
        <v>7150</v>
      </c>
      <c r="C1938" s="0" t="n">
        <v>125</v>
      </c>
      <c r="D1938" s="0" t="s">
        <v>557</v>
      </c>
      <c r="E1938" s="0" t="s">
        <v>571</v>
      </c>
      <c r="F1938" s="0" t="n">
        <v>7150</v>
      </c>
      <c r="G1938" s="1" t="n">
        <f aca="false">(B1938-F1938)/F1938</f>
        <v>0</v>
      </c>
    </row>
    <row r="1939" customFormat="false" ht="12.8" hidden="false" customHeight="false" outlineLevel="0" collapsed="false">
      <c r="A1939" s="0" t="s">
        <v>396</v>
      </c>
      <c r="B1939" s="0" t="n">
        <v>7150</v>
      </c>
      <c r="C1939" s="0" t="n">
        <v>116</v>
      </c>
      <c r="D1939" s="0" t="s">
        <v>557</v>
      </c>
      <c r="E1939" s="0" t="s">
        <v>571</v>
      </c>
      <c r="F1939" s="0" t="n">
        <v>7150</v>
      </c>
      <c r="G1939" s="1" t="n">
        <f aca="false">(B1939-F1939)/F1939</f>
        <v>0</v>
      </c>
    </row>
    <row r="1940" customFormat="false" ht="12.8" hidden="false" customHeight="false" outlineLevel="0" collapsed="false">
      <c r="A1940" s="0" t="s">
        <v>396</v>
      </c>
      <c r="B1940" s="0" t="n">
        <v>7150</v>
      </c>
      <c r="C1940" s="0" t="n">
        <v>126</v>
      </c>
      <c r="D1940" s="0" t="s">
        <v>557</v>
      </c>
      <c r="E1940" s="0" t="s">
        <v>571</v>
      </c>
      <c r="F1940" s="0" t="n">
        <v>7150</v>
      </c>
      <c r="G1940" s="1" t="n">
        <f aca="false">(B1940-F1940)/F1940</f>
        <v>0</v>
      </c>
    </row>
    <row r="1941" customFormat="false" ht="12.8" hidden="false" customHeight="false" outlineLevel="0" collapsed="false">
      <c r="A1941" s="0" t="s">
        <v>396</v>
      </c>
      <c r="B1941" s="0" t="n">
        <v>7150</v>
      </c>
      <c r="C1941" s="0" t="n">
        <v>115</v>
      </c>
      <c r="D1941" s="0" t="s">
        <v>557</v>
      </c>
      <c r="E1941" s="0" t="s">
        <v>571</v>
      </c>
      <c r="F1941" s="0" t="n">
        <v>7150</v>
      </c>
      <c r="G1941" s="1" t="n">
        <f aca="false">(B1941-F1941)/F1941</f>
        <v>0</v>
      </c>
    </row>
    <row r="1942" customFormat="false" ht="12.8" hidden="false" customHeight="false" outlineLevel="0" collapsed="false">
      <c r="A1942" s="0" t="s">
        <v>398</v>
      </c>
      <c r="B1942" s="0" t="n">
        <v>6948</v>
      </c>
      <c r="C1942" s="0" t="n">
        <v>119</v>
      </c>
      <c r="D1942" s="0" t="s">
        <v>557</v>
      </c>
      <c r="E1942" s="0" t="s">
        <v>572</v>
      </c>
      <c r="F1942" s="0" t="n">
        <v>6948</v>
      </c>
      <c r="G1942" s="1" t="n">
        <f aca="false">(B1942-F1942)/F1942</f>
        <v>0</v>
      </c>
    </row>
    <row r="1943" customFormat="false" ht="12.8" hidden="false" customHeight="false" outlineLevel="0" collapsed="false">
      <c r="A1943" s="0" t="s">
        <v>398</v>
      </c>
      <c r="B1943" s="0" t="n">
        <v>6948</v>
      </c>
      <c r="C1943" s="0" t="n">
        <v>125</v>
      </c>
      <c r="D1943" s="0" t="s">
        <v>557</v>
      </c>
      <c r="E1943" s="0" t="s">
        <v>572</v>
      </c>
      <c r="F1943" s="0" t="n">
        <v>6948</v>
      </c>
      <c r="G1943" s="1" t="n">
        <f aca="false">(B1943-F1943)/F1943</f>
        <v>0</v>
      </c>
    </row>
    <row r="1944" customFormat="false" ht="12.8" hidden="false" customHeight="false" outlineLevel="0" collapsed="false">
      <c r="A1944" s="0" t="s">
        <v>398</v>
      </c>
      <c r="B1944" s="0" t="n">
        <v>6948</v>
      </c>
      <c r="C1944" s="0" t="n">
        <v>129</v>
      </c>
      <c r="D1944" s="0" t="s">
        <v>557</v>
      </c>
      <c r="E1944" s="0" t="s">
        <v>572</v>
      </c>
      <c r="F1944" s="0" t="n">
        <v>6948</v>
      </c>
      <c r="G1944" s="1" t="n">
        <f aca="false">(B1944-F1944)/F1944</f>
        <v>0</v>
      </c>
    </row>
    <row r="1945" customFormat="false" ht="12.8" hidden="false" customHeight="false" outlineLevel="0" collapsed="false">
      <c r="A1945" s="0" t="s">
        <v>398</v>
      </c>
      <c r="B1945" s="0" t="n">
        <v>6948</v>
      </c>
      <c r="C1945" s="0" t="n">
        <v>127</v>
      </c>
      <c r="D1945" s="0" t="s">
        <v>557</v>
      </c>
      <c r="E1945" s="0" t="s">
        <v>572</v>
      </c>
      <c r="F1945" s="0" t="n">
        <v>6948</v>
      </c>
      <c r="G1945" s="1" t="n">
        <f aca="false">(B1945-F1945)/F1945</f>
        <v>0</v>
      </c>
    </row>
    <row r="1946" customFormat="false" ht="12.8" hidden="false" customHeight="false" outlineLevel="0" collapsed="false">
      <c r="A1946" s="0" t="s">
        <v>398</v>
      </c>
      <c r="B1946" s="0" t="n">
        <v>6948</v>
      </c>
      <c r="C1946" s="0" t="n">
        <v>131</v>
      </c>
      <c r="D1946" s="0" t="s">
        <v>557</v>
      </c>
      <c r="E1946" s="0" t="s">
        <v>572</v>
      </c>
      <c r="F1946" s="0" t="n">
        <v>6948</v>
      </c>
      <c r="G1946" s="1" t="n">
        <f aca="false">(B1946-F1946)/F1946</f>
        <v>0</v>
      </c>
    </row>
    <row r="1947" customFormat="false" ht="12.8" hidden="false" customHeight="false" outlineLevel="0" collapsed="false">
      <c r="A1947" s="0" t="s">
        <v>398</v>
      </c>
      <c r="B1947" s="0" t="n">
        <v>6948</v>
      </c>
      <c r="C1947" s="0" t="n">
        <v>123</v>
      </c>
      <c r="D1947" s="0" t="s">
        <v>557</v>
      </c>
      <c r="E1947" s="0" t="s">
        <v>572</v>
      </c>
      <c r="F1947" s="0" t="n">
        <v>6948</v>
      </c>
      <c r="G1947" s="1" t="n">
        <f aca="false">(B1947-F1947)/F1947</f>
        <v>0</v>
      </c>
    </row>
    <row r="1948" customFormat="false" ht="12.8" hidden="false" customHeight="false" outlineLevel="0" collapsed="false">
      <c r="A1948" s="0" t="s">
        <v>398</v>
      </c>
      <c r="B1948" s="0" t="n">
        <v>6948</v>
      </c>
      <c r="C1948" s="0" t="n">
        <v>123</v>
      </c>
      <c r="D1948" s="0" t="s">
        <v>557</v>
      </c>
      <c r="E1948" s="0" t="s">
        <v>572</v>
      </c>
      <c r="F1948" s="0" t="n">
        <v>6948</v>
      </c>
      <c r="G1948" s="1" t="n">
        <f aca="false">(B1948-F1948)/F1948</f>
        <v>0</v>
      </c>
    </row>
    <row r="1949" customFormat="false" ht="12.8" hidden="false" customHeight="false" outlineLevel="0" collapsed="false">
      <c r="A1949" s="0" t="s">
        <v>398</v>
      </c>
      <c r="B1949" s="0" t="n">
        <v>6948</v>
      </c>
      <c r="C1949" s="0" t="n">
        <v>129</v>
      </c>
      <c r="D1949" s="0" t="s">
        <v>557</v>
      </c>
      <c r="E1949" s="0" t="s">
        <v>572</v>
      </c>
      <c r="F1949" s="0" t="n">
        <v>6948</v>
      </c>
      <c r="G1949" s="1" t="n">
        <f aca="false">(B1949-F1949)/F1949</f>
        <v>0</v>
      </c>
    </row>
    <row r="1950" customFormat="false" ht="12.8" hidden="false" customHeight="false" outlineLevel="0" collapsed="false">
      <c r="A1950" s="0" t="s">
        <v>398</v>
      </c>
      <c r="B1950" s="0" t="n">
        <v>6948</v>
      </c>
      <c r="C1950" s="0" t="n">
        <v>119</v>
      </c>
      <c r="D1950" s="0" t="s">
        <v>557</v>
      </c>
      <c r="E1950" s="0" t="s">
        <v>572</v>
      </c>
      <c r="F1950" s="0" t="n">
        <v>6948</v>
      </c>
      <c r="G1950" s="1" t="n">
        <f aca="false">(B1950-F1950)/F1950</f>
        <v>0</v>
      </c>
    </row>
    <row r="1951" customFormat="false" ht="12.8" hidden="false" customHeight="false" outlineLevel="0" collapsed="false">
      <c r="A1951" s="0" t="s">
        <v>398</v>
      </c>
      <c r="B1951" s="0" t="n">
        <v>6948</v>
      </c>
      <c r="C1951" s="0" t="n">
        <v>121</v>
      </c>
      <c r="D1951" s="0" t="s">
        <v>557</v>
      </c>
      <c r="E1951" s="0" t="s">
        <v>572</v>
      </c>
      <c r="F1951" s="0" t="n">
        <v>6948</v>
      </c>
      <c r="G1951" s="1" t="n">
        <f aca="false">(B1951-F1951)/F1951</f>
        <v>0</v>
      </c>
    </row>
    <row r="1952" customFormat="false" ht="12.8" hidden="false" customHeight="false" outlineLevel="0" collapsed="false">
      <c r="A1952" s="0" t="s">
        <v>400</v>
      </c>
      <c r="B1952" s="0" t="n">
        <v>7045</v>
      </c>
      <c r="C1952" s="0" t="n">
        <v>130</v>
      </c>
      <c r="D1952" s="0" t="s">
        <v>557</v>
      </c>
      <c r="E1952" s="0" t="s">
        <v>573</v>
      </c>
      <c r="F1952" s="0" t="n">
        <v>7045</v>
      </c>
      <c r="G1952" s="1" t="n">
        <f aca="false">(B1952-F1952)/F1952</f>
        <v>0</v>
      </c>
    </row>
    <row r="1953" customFormat="false" ht="12.8" hidden="false" customHeight="false" outlineLevel="0" collapsed="false">
      <c r="A1953" s="0" t="s">
        <v>400</v>
      </c>
      <c r="B1953" s="0" t="n">
        <v>7045</v>
      </c>
      <c r="C1953" s="0" t="n">
        <v>128</v>
      </c>
      <c r="D1953" s="0" t="s">
        <v>557</v>
      </c>
      <c r="E1953" s="0" t="s">
        <v>573</v>
      </c>
      <c r="F1953" s="0" t="n">
        <v>7045</v>
      </c>
      <c r="G1953" s="1" t="n">
        <f aca="false">(B1953-F1953)/F1953</f>
        <v>0</v>
      </c>
    </row>
    <row r="1954" customFormat="false" ht="12.8" hidden="false" customHeight="false" outlineLevel="0" collapsed="false">
      <c r="A1954" s="0" t="s">
        <v>400</v>
      </c>
      <c r="B1954" s="0" t="n">
        <v>7045</v>
      </c>
      <c r="C1954" s="0" t="n">
        <v>124</v>
      </c>
      <c r="D1954" s="0" t="s">
        <v>557</v>
      </c>
      <c r="E1954" s="0" t="s">
        <v>573</v>
      </c>
      <c r="F1954" s="0" t="n">
        <v>7045</v>
      </c>
      <c r="G1954" s="1" t="n">
        <f aca="false">(B1954-F1954)/F1954</f>
        <v>0</v>
      </c>
    </row>
    <row r="1955" customFormat="false" ht="12.8" hidden="false" customHeight="false" outlineLevel="0" collapsed="false">
      <c r="A1955" s="0" t="s">
        <v>400</v>
      </c>
      <c r="B1955" s="0" t="n">
        <v>7045</v>
      </c>
      <c r="C1955" s="0" t="n">
        <v>138</v>
      </c>
      <c r="D1955" s="0" t="s">
        <v>557</v>
      </c>
      <c r="E1955" s="0" t="s">
        <v>573</v>
      </c>
      <c r="F1955" s="0" t="n">
        <v>7045</v>
      </c>
      <c r="G1955" s="1" t="n">
        <f aca="false">(B1955-F1955)/F1955</f>
        <v>0</v>
      </c>
    </row>
    <row r="1956" customFormat="false" ht="12.8" hidden="false" customHeight="false" outlineLevel="0" collapsed="false">
      <c r="A1956" s="0" t="s">
        <v>400</v>
      </c>
      <c r="B1956" s="0" t="n">
        <v>7045</v>
      </c>
      <c r="C1956" s="0" t="n">
        <v>136</v>
      </c>
      <c r="D1956" s="0" t="s">
        <v>557</v>
      </c>
      <c r="E1956" s="0" t="s">
        <v>573</v>
      </c>
      <c r="F1956" s="0" t="n">
        <v>7045</v>
      </c>
      <c r="G1956" s="1" t="n">
        <f aca="false">(B1956-F1956)/F1956</f>
        <v>0</v>
      </c>
    </row>
    <row r="1957" customFormat="false" ht="12.8" hidden="false" customHeight="false" outlineLevel="0" collapsed="false">
      <c r="A1957" s="0" t="s">
        <v>400</v>
      </c>
      <c r="B1957" s="0" t="n">
        <v>7045</v>
      </c>
      <c r="C1957" s="0" t="n">
        <v>129</v>
      </c>
      <c r="D1957" s="0" t="s">
        <v>557</v>
      </c>
      <c r="E1957" s="0" t="s">
        <v>573</v>
      </c>
      <c r="F1957" s="0" t="n">
        <v>7045</v>
      </c>
      <c r="G1957" s="1" t="n">
        <f aca="false">(B1957-F1957)/F1957</f>
        <v>0</v>
      </c>
    </row>
    <row r="1958" customFormat="false" ht="12.8" hidden="false" customHeight="false" outlineLevel="0" collapsed="false">
      <c r="A1958" s="0" t="s">
        <v>400</v>
      </c>
      <c r="B1958" s="0" t="n">
        <v>7045</v>
      </c>
      <c r="C1958" s="0" t="n">
        <v>127</v>
      </c>
      <c r="D1958" s="0" t="s">
        <v>557</v>
      </c>
      <c r="E1958" s="0" t="s">
        <v>573</v>
      </c>
      <c r="F1958" s="0" t="n">
        <v>7045</v>
      </c>
      <c r="G1958" s="1" t="n">
        <f aca="false">(B1958-F1958)/F1958</f>
        <v>0</v>
      </c>
    </row>
    <row r="1959" customFormat="false" ht="12.8" hidden="false" customHeight="false" outlineLevel="0" collapsed="false">
      <c r="A1959" s="0" t="s">
        <v>400</v>
      </c>
      <c r="B1959" s="0" t="n">
        <v>7045</v>
      </c>
      <c r="C1959" s="0" t="n">
        <v>128</v>
      </c>
      <c r="D1959" s="0" t="s">
        <v>557</v>
      </c>
      <c r="E1959" s="0" t="s">
        <v>573</v>
      </c>
      <c r="F1959" s="0" t="n">
        <v>7045</v>
      </c>
      <c r="G1959" s="1" t="n">
        <f aca="false">(B1959-F1959)/F1959</f>
        <v>0</v>
      </c>
    </row>
    <row r="1960" customFormat="false" ht="12.8" hidden="false" customHeight="false" outlineLevel="0" collapsed="false">
      <c r="A1960" s="0" t="s">
        <v>400</v>
      </c>
      <c r="B1960" s="0" t="n">
        <v>7045</v>
      </c>
      <c r="C1960" s="0" t="n">
        <v>137</v>
      </c>
      <c r="D1960" s="0" t="s">
        <v>557</v>
      </c>
      <c r="E1960" s="0" t="s">
        <v>573</v>
      </c>
      <c r="F1960" s="0" t="n">
        <v>7045</v>
      </c>
      <c r="G1960" s="1" t="n">
        <f aca="false">(B1960-F1960)/F1960</f>
        <v>0</v>
      </c>
    </row>
    <row r="1961" customFormat="false" ht="12.8" hidden="false" customHeight="false" outlineLevel="0" collapsed="false">
      <c r="A1961" s="0" t="s">
        <v>400</v>
      </c>
      <c r="B1961" s="0" t="n">
        <v>7045</v>
      </c>
      <c r="C1961" s="0" t="n">
        <v>138</v>
      </c>
      <c r="D1961" s="0" t="s">
        <v>557</v>
      </c>
      <c r="E1961" s="0" t="s">
        <v>573</v>
      </c>
      <c r="F1961" s="0" t="n">
        <v>7045</v>
      </c>
      <c r="G1961" s="1" t="n">
        <f aca="false">(B1961-F1961)/F1961</f>
        <v>0</v>
      </c>
    </row>
    <row r="1962" customFormat="false" ht="12.8" hidden="false" customHeight="false" outlineLevel="0" collapsed="false">
      <c r="A1962" s="0" t="s">
        <v>402</v>
      </c>
      <c r="B1962" s="0" t="n">
        <v>6022</v>
      </c>
      <c r="C1962" s="0" t="n">
        <v>133</v>
      </c>
      <c r="D1962" s="0" t="s">
        <v>557</v>
      </c>
      <c r="E1962" s="0" t="s">
        <v>574</v>
      </c>
      <c r="F1962" s="0" t="n">
        <v>6022</v>
      </c>
      <c r="G1962" s="1" t="n">
        <f aca="false">(B1962-F1962)/F1962</f>
        <v>0</v>
      </c>
    </row>
    <row r="1963" customFormat="false" ht="12.8" hidden="false" customHeight="false" outlineLevel="0" collapsed="false">
      <c r="A1963" s="0" t="s">
        <v>402</v>
      </c>
      <c r="B1963" s="0" t="n">
        <v>6022</v>
      </c>
      <c r="C1963" s="0" t="n">
        <v>141</v>
      </c>
      <c r="D1963" s="0" t="s">
        <v>557</v>
      </c>
      <c r="E1963" s="0" t="s">
        <v>574</v>
      </c>
      <c r="F1963" s="0" t="n">
        <v>6022</v>
      </c>
      <c r="G1963" s="1" t="n">
        <f aca="false">(B1963-F1963)/F1963</f>
        <v>0</v>
      </c>
    </row>
    <row r="1964" customFormat="false" ht="12.8" hidden="false" customHeight="false" outlineLevel="0" collapsed="false">
      <c r="A1964" s="0" t="s">
        <v>402</v>
      </c>
      <c r="B1964" s="0" t="n">
        <v>6022</v>
      </c>
      <c r="C1964" s="0" t="n">
        <v>125</v>
      </c>
      <c r="D1964" s="0" t="s">
        <v>557</v>
      </c>
      <c r="E1964" s="0" t="s">
        <v>574</v>
      </c>
      <c r="F1964" s="0" t="n">
        <v>6022</v>
      </c>
      <c r="G1964" s="1" t="n">
        <f aca="false">(B1964-F1964)/F1964</f>
        <v>0</v>
      </c>
    </row>
    <row r="1965" customFormat="false" ht="12.8" hidden="false" customHeight="false" outlineLevel="0" collapsed="false">
      <c r="A1965" s="0" t="s">
        <v>402</v>
      </c>
      <c r="B1965" s="0" t="n">
        <v>6022</v>
      </c>
      <c r="C1965" s="0" t="n">
        <v>137</v>
      </c>
      <c r="D1965" s="0" t="s">
        <v>557</v>
      </c>
      <c r="E1965" s="0" t="s">
        <v>574</v>
      </c>
      <c r="F1965" s="0" t="n">
        <v>6022</v>
      </c>
      <c r="G1965" s="1" t="n">
        <f aca="false">(B1965-F1965)/F1965</f>
        <v>0</v>
      </c>
    </row>
    <row r="1966" customFormat="false" ht="12.8" hidden="false" customHeight="false" outlineLevel="0" collapsed="false">
      <c r="A1966" s="0" t="s">
        <v>402</v>
      </c>
      <c r="B1966" s="0" t="n">
        <v>6022</v>
      </c>
      <c r="C1966" s="0" t="n">
        <v>149</v>
      </c>
      <c r="D1966" s="0" t="s">
        <v>557</v>
      </c>
      <c r="E1966" s="0" t="s">
        <v>574</v>
      </c>
      <c r="F1966" s="0" t="n">
        <v>6022</v>
      </c>
      <c r="G1966" s="1" t="n">
        <f aca="false">(B1966-F1966)/F1966</f>
        <v>0</v>
      </c>
    </row>
    <row r="1967" customFormat="false" ht="12.8" hidden="false" customHeight="false" outlineLevel="0" collapsed="false">
      <c r="A1967" s="0" t="s">
        <v>402</v>
      </c>
      <c r="B1967" s="0" t="n">
        <v>6022</v>
      </c>
      <c r="C1967" s="0" t="n">
        <v>135</v>
      </c>
      <c r="D1967" s="0" t="s">
        <v>557</v>
      </c>
      <c r="E1967" s="0" t="s">
        <v>574</v>
      </c>
      <c r="F1967" s="0" t="n">
        <v>6022</v>
      </c>
      <c r="G1967" s="1" t="n">
        <f aca="false">(B1967-F1967)/F1967</f>
        <v>0</v>
      </c>
    </row>
    <row r="1968" customFormat="false" ht="12.8" hidden="false" customHeight="false" outlineLevel="0" collapsed="false">
      <c r="A1968" s="0" t="s">
        <v>402</v>
      </c>
      <c r="B1968" s="0" t="n">
        <v>6022</v>
      </c>
      <c r="C1968" s="0" t="n">
        <v>138</v>
      </c>
      <c r="D1968" s="0" t="s">
        <v>557</v>
      </c>
      <c r="E1968" s="0" t="s">
        <v>574</v>
      </c>
      <c r="F1968" s="0" t="n">
        <v>6022</v>
      </c>
      <c r="G1968" s="1" t="n">
        <f aca="false">(B1968-F1968)/F1968</f>
        <v>0</v>
      </c>
    </row>
    <row r="1969" customFormat="false" ht="12.8" hidden="false" customHeight="false" outlineLevel="0" collapsed="false">
      <c r="A1969" s="0" t="s">
        <v>402</v>
      </c>
      <c r="B1969" s="0" t="n">
        <v>6022</v>
      </c>
      <c r="C1969" s="0" t="n">
        <v>137</v>
      </c>
      <c r="D1969" s="0" t="s">
        <v>557</v>
      </c>
      <c r="E1969" s="0" t="s">
        <v>574</v>
      </c>
      <c r="F1969" s="0" t="n">
        <v>6022</v>
      </c>
      <c r="G1969" s="1" t="n">
        <f aca="false">(B1969-F1969)/F1969</f>
        <v>0</v>
      </c>
    </row>
    <row r="1970" customFormat="false" ht="12.8" hidden="false" customHeight="false" outlineLevel="0" collapsed="false">
      <c r="A1970" s="0" t="s">
        <v>402</v>
      </c>
      <c r="B1970" s="0" t="n">
        <v>6022</v>
      </c>
      <c r="C1970" s="0" t="n">
        <v>139</v>
      </c>
      <c r="D1970" s="0" t="s">
        <v>557</v>
      </c>
      <c r="E1970" s="0" t="s">
        <v>574</v>
      </c>
      <c r="F1970" s="0" t="n">
        <v>6022</v>
      </c>
      <c r="G1970" s="1" t="n">
        <f aca="false">(B1970-F1970)/F1970</f>
        <v>0</v>
      </c>
    </row>
    <row r="1971" customFormat="false" ht="12.8" hidden="false" customHeight="false" outlineLevel="0" collapsed="false">
      <c r="A1971" s="0" t="s">
        <v>402</v>
      </c>
      <c r="B1971" s="0" t="n">
        <v>6022</v>
      </c>
      <c r="C1971" s="0" t="n">
        <v>138</v>
      </c>
      <c r="D1971" s="0" t="s">
        <v>557</v>
      </c>
      <c r="E1971" s="0" t="s">
        <v>574</v>
      </c>
      <c r="F1971" s="0" t="n">
        <v>6022</v>
      </c>
      <c r="G1971" s="1" t="n">
        <f aca="false">(B1971-F1971)/F1971</f>
        <v>0</v>
      </c>
    </row>
    <row r="1972" customFormat="false" ht="12.8" hidden="false" customHeight="false" outlineLevel="0" collapsed="false">
      <c r="A1972" s="0" t="s">
        <v>404</v>
      </c>
      <c r="B1972" s="0" t="n">
        <v>6701</v>
      </c>
      <c r="C1972" s="0" t="n">
        <v>123</v>
      </c>
      <c r="D1972" s="0" t="s">
        <v>557</v>
      </c>
      <c r="E1972" s="0" t="s">
        <v>575</v>
      </c>
      <c r="F1972" s="0" t="n">
        <v>6701</v>
      </c>
      <c r="G1972" s="1" t="n">
        <f aca="false">(B1972-F1972)/F1972</f>
        <v>0</v>
      </c>
    </row>
    <row r="1973" customFormat="false" ht="12.8" hidden="false" customHeight="false" outlineLevel="0" collapsed="false">
      <c r="A1973" s="0" t="s">
        <v>404</v>
      </c>
      <c r="B1973" s="0" t="n">
        <v>6701</v>
      </c>
      <c r="C1973" s="0" t="n">
        <v>136</v>
      </c>
      <c r="D1973" s="0" t="s">
        <v>557</v>
      </c>
      <c r="E1973" s="0" t="s">
        <v>575</v>
      </c>
      <c r="F1973" s="0" t="n">
        <v>6701</v>
      </c>
      <c r="G1973" s="1" t="n">
        <f aca="false">(B1973-F1973)/F1973</f>
        <v>0</v>
      </c>
    </row>
    <row r="1974" customFormat="false" ht="12.8" hidden="false" customHeight="false" outlineLevel="0" collapsed="false">
      <c r="A1974" s="0" t="s">
        <v>404</v>
      </c>
      <c r="B1974" s="0" t="n">
        <v>6701</v>
      </c>
      <c r="C1974" s="0" t="n">
        <v>118</v>
      </c>
      <c r="D1974" s="0" t="s">
        <v>557</v>
      </c>
      <c r="E1974" s="0" t="s">
        <v>575</v>
      </c>
      <c r="F1974" s="0" t="n">
        <v>6701</v>
      </c>
      <c r="G1974" s="1" t="n">
        <f aca="false">(B1974-F1974)/F1974</f>
        <v>0</v>
      </c>
    </row>
    <row r="1975" customFormat="false" ht="12.8" hidden="false" customHeight="false" outlineLevel="0" collapsed="false">
      <c r="A1975" s="0" t="s">
        <v>404</v>
      </c>
      <c r="B1975" s="0" t="n">
        <v>6701</v>
      </c>
      <c r="C1975" s="0" t="n">
        <v>118</v>
      </c>
      <c r="D1975" s="0" t="s">
        <v>557</v>
      </c>
      <c r="E1975" s="0" t="s">
        <v>575</v>
      </c>
      <c r="F1975" s="0" t="n">
        <v>6701</v>
      </c>
      <c r="G1975" s="1" t="n">
        <f aca="false">(B1975-F1975)/F1975</f>
        <v>0</v>
      </c>
    </row>
    <row r="1976" customFormat="false" ht="12.8" hidden="false" customHeight="false" outlineLevel="0" collapsed="false">
      <c r="A1976" s="0" t="s">
        <v>404</v>
      </c>
      <c r="B1976" s="0" t="n">
        <v>6701</v>
      </c>
      <c r="C1976" s="0" t="n">
        <v>123</v>
      </c>
      <c r="D1976" s="0" t="s">
        <v>557</v>
      </c>
      <c r="E1976" s="0" t="s">
        <v>575</v>
      </c>
      <c r="F1976" s="0" t="n">
        <v>6701</v>
      </c>
      <c r="G1976" s="1" t="n">
        <f aca="false">(B1976-F1976)/F1976</f>
        <v>0</v>
      </c>
    </row>
    <row r="1977" customFormat="false" ht="12.8" hidden="false" customHeight="false" outlineLevel="0" collapsed="false">
      <c r="A1977" s="0" t="s">
        <v>404</v>
      </c>
      <c r="B1977" s="0" t="n">
        <v>6701</v>
      </c>
      <c r="C1977" s="0" t="n">
        <v>130</v>
      </c>
      <c r="D1977" s="0" t="s">
        <v>557</v>
      </c>
      <c r="E1977" s="0" t="s">
        <v>575</v>
      </c>
      <c r="F1977" s="0" t="n">
        <v>6701</v>
      </c>
      <c r="G1977" s="1" t="n">
        <f aca="false">(B1977-F1977)/F1977</f>
        <v>0</v>
      </c>
    </row>
    <row r="1978" customFormat="false" ht="12.8" hidden="false" customHeight="false" outlineLevel="0" collapsed="false">
      <c r="A1978" s="0" t="s">
        <v>404</v>
      </c>
      <c r="B1978" s="0" t="n">
        <v>6701</v>
      </c>
      <c r="C1978" s="0" t="n">
        <v>120</v>
      </c>
      <c r="D1978" s="0" t="s">
        <v>557</v>
      </c>
      <c r="E1978" s="0" t="s">
        <v>575</v>
      </c>
      <c r="F1978" s="0" t="n">
        <v>6701</v>
      </c>
      <c r="G1978" s="1" t="n">
        <f aca="false">(B1978-F1978)/F1978</f>
        <v>0</v>
      </c>
    </row>
    <row r="1979" customFormat="false" ht="12.8" hidden="false" customHeight="false" outlineLevel="0" collapsed="false">
      <c r="A1979" s="0" t="s">
        <v>404</v>
      </c>
      <c r="B1979" s="0" t="n">
        <v>6701</v>
      </c>
      <c r="C1979" s="0" t="n">
        <v>135</v>
      </c>
      <c r="D1979" s="0" t="s">
        <v>557</v>
      </c>
      <c r="E1979" s="0" t="s">
        <v>575</v>
      </c>
      <c r="F1979" s="0" t="n">
        <v>6701</v>
      </c>
      <c r="G1979" s="1" t="n">
        <f aca="false">(B1979-F1979)/F1979</f>
        <v>0</v>
      </c>
    </row>
    <row r="1980" customFormat="false" ht="12.8" hidden="false" customHeight="false" outlineLevel="0" collapsed="false">
      <c r="A1980" s="0" t="s">
        <v>404</v>
      </c>
      <c r="B1980" s="0" t="n">
        <v>6701</v>
      </c>
      <c r="C1980" s="0" t="n">
        <v>133</v>
      </c>
      <c r="D1980" s="0" t="s">
        <v>557</v>
      </c>
      <c r="E1980" s="0" t="s">
        <v>575</v>
      </c>
      <c r="F1980" s="0" t="n">
        <v>6701</v>
      </c>
      <c r="G1980" s="1" t="n">
        <f aca="false">(B1980-F1980)/F1980</f>
        <v>0</v>
      </c>
    </row>
    <row r="1981" customFormat="false" ht="12.8" hidden="false" customHeight="false" outlineLevel="0" collapsed="false">
      <c r="A1981" s="0" t="s">
        <v>404</v>
      </c>
      <c r="B1981" s="0" t="n">
        <v>6701</v>
      </c>
      <c r="C1981" s="0" t="n">
        <v>122</v>
      </c>
      <c r="D1981" s="0" t="s">
        <v>557</v>
      </c>
      <c r="E1981" s="0" t="s">
        <v>575</v>
      </c>
      <c r="F1981" s="0" t="n">
        <v>6701</v>
      </c>
      <c r="G1981" s="1" t="n">
        <f aca="false">(B1981-F1981)/F1981</f>
        <v>0</v>
      </c>
    </row>
    <row r="1982" customFormat="false" ht="12.8" hidden="false" customHeight="false" outlineLevel="0" collapsed="false">
      <c r="A1982" s="0" t="s">
        <v>406</v>
      </c>
      <c r="B1982" s="0" t="n">
        <v>9155</v>
      </c>
      <c r="C1982" s="0" t="n">
        <v>120</v>
      </c>
      <c r="D1982" s="0" t="s">
        <v>557</v>
      </c>
      <c r="E1982" s="0" t="s">
        <v>576</v>
      </c>
      <c r="F1982" s="0" t="n">
        <v>9155</v>
      </c>
      <c r="G1982" s="1" t="n">
        <f aca="false">(B1982-F1982)/F1982</f>
        <v>0</v>
      </c>
    </row>
    <row r="1983" customFormat="false" ht="12.8" hidden="false" customHeight="false" outlineLevel="0" collapsed="false">
      <c r="A1983" s="0" t="s">
        <v>406</v>
      </c>
      <c r="B1983" s="0" t="n">
        <v>9155</v>
      </c>
      <c r="C1983" s="0" t="n">
        <v>136</v>
      </c>
      <c r="D1983" s="0" t="s">
        <v>557</v>
      </c>
      <c r="E1983" s="0" t="s">
        <v>576</v>
      </c>
      <c r="F1983" s="0" t="n">
        <v>9155</v>
      </c>
      <c r="G1983" s="1" t="n">
        <f aca="false">(B1983-F1983)/F1983</f>
        <v>0</v>
      </c>
    </row>
    <row r="1984" customFormat="false" ht="12.8" hidden="false" customHeight="false" outlineLevel="0" collapsed="false">
      <c r="A1984" s="0" t="s">
        <v>406</v>
      </c>
      <c r="B1984" s="0" t="n">
        <v>9155</v>
      </c>
      <c r="C1984" s="0" t="n">
        <v>129</v>
      </c>
      <c r="D1984" s="0" t="s">
        <v>557</v>
      </c>
      <c r="E1984" s="0" t="s">
        <v>576</v>
      </c>
      <c r="F1984" s="0" t="n">
        <v>9155</v>
      </c>
      <c r="G1984" s="1" t="n">
        <f aca="false">(B1984-F1984)/F1984</f>
        <v>0</v>
      </c>
    </row>
    <row r="1985" customFormat="false" ht="12.8" hidden="false" customHeight="false" outlineLevel="0" collapsed="false">
      <c r="A1985" s="0" t="s">
        <v>406</v>
      </c>
      <c r="B1985" s="0" t="n">
        <v>9155</v>
      </c>
      <c r="C1985" s="0" t="n">
        <v>134</v>
      </c>
      <c r="D1985" s="0" t="s">
        <v>557</v>
      </c>
      <c r="E1985" s="0" t="s">
        <v>576</v>
      </c>
      <c r="F1985" s="0" t="n">
        <v>9155</v>
      </c>
      <c r="G1985" s="1" t="n">
        <f aca="false">(B1985-F1985)/F1985</f>
        <v>0</v>
      </c>
    </row>
    <row r="1986" customFormat="false" ht="12.8" hidden="false" customHeight="false" outlineLevel="0" collapsed="false">
      <c r="A1986" s="0" t="s">
        <v>406</v>
      </c>
      <c r="B1986" s="0" t="n">
        <v>9155</v>
      </c>
      <c r="C1986" s="0" t="n">
        <v>127</v>
      </c>
      <c r="D1986" s="0" t="s">
        <v>557</v>
      </c>
      <c r="E1986" s="0" t="s">
        <v>576</v>
      </c>
      <c r="F1986" s="0" t="n">
        <v>9155</v>
      </c>
      <c r="G1986" s="1" t="n">
        <f aca="false">(B1986-F1986)/F1986</f>
        <v>0</v>
      </c>
    </row>
    <row r="1987" customFormat="false" ht="12.8" hidden="false" customHeight="false" outlineLevel="0" collapsed="false">
      <c r="A1987" s="0" t="s">
        <v>406</v>
      </c>
      <c r="B1987" s="0" t="n">
        <v>9155</v>
      </c>
      <c r="C1987" s="0" t="n">
        <v>133</v>
      </c>
      <c r="D1987" s="0" t="s">
        <v>557</v>
      </c>
      <c r="E1987" s="0" t="s">
        <v>576</v>
      </c>
      <c r="F1987" s="0" t="n">
        <v>9155</v>
      </c>
      <c r="G1987" s="1" t="n">
        <f aca="false">(B1987-F1987)/F1987</f>
        <v>0</v>
      </c>
    </row>
    <row r="1988" customFormat="false" ht="12.8" hidden="false" customHeight="false" outlineLevel="0" collapsed="false">
      <c r="A1988" s="0" t="s">
        <v>406</v>
      </c>
      <c r="B1988" s="0" t="n">
        <v>9155</v>
      </c>
      <c r="C1988" s="0" t="n">
        <v>133</v>
      </c>
      <c r="D1988" s="0" t="s">
        <v>557</v>
      </c>
      <c r="E1988" s="0" t="s">
        <v>576</v>
      </c>
      <c r="F1988" s="0" t="n">
        <v>9155</v>
      </c>
      <c r="G1988" s="1" t="n">
        <f aca="false">(B1988-F1988)/F1988</f>
        <v>0</v>
      </c>
    </row>
    <row r="1989" customFormat="false" ht="12.8" hidden="false" customHeight="false" outlineLevel="0" collapsed="false">
      <c r="A1989" s="0" t="s">
        <v>406</v>
      </c>
      <c r="B1989" s="0" t="n">
        <v>9155</v>
      </c>
      <c r="C1989" s="0" t="n">
        <v>135</v>
      </c>
      <c r="D1989" s="0" t="s">
        <v>557</v>
      </c>
      <c r="E1989" s="0" t="s">
        <v>576</v>
      </c>
      <c r="F1989" s="0" t="n">
        <v>9155</v>
      </c>
      <c r="G1989" s="1" t="n">
        <f aca="false">(B1989-F1989)/F1989</f>
        <v>0</v>
      </c>
    </row>
    <row r="1990" customFormat="false" ht="12.8" hidden="false" customHeight="false" outlineLevel="0" collapsed="false">
      <c r="A1990" s="0" t="s">
        <v>406</v>
      </c>
      <c r="B1990" s="0" t="n">
        <v>9155</v>
      </c>
      <c r="C1990" s="0" t="n">
        <v>133</v>
      </c>
      <c r="D1990" s="0" t="s">
        <v>557</v>
      </c>
      <c r="E1990" s="0" t="s">
        <v>576</v>
      </c>
      <c r="F1990" s="0" t="n">
        <v>9155</v>
      </c>
      <c r="G1990" s="1" t="n">
        <f aca="false">(B1990-F1990)/F1990</f>
        <v>0</v>
      </c>
    </row>
    <row r="1991" customFormat="false" ht="12.8" hidden="false" customHeight="false" outlineLevel="0" collapsed="false">
      <c r="A1991" s="0" t="s">
        <v>406</v>
      </c>
      <c r="B1991" s="0" t="n">
        <v>9155</v>
      </c>
      <c r="C1991" s="0" t="n">
        <v>124</v>
      </c>
      <c r="D1991" s="0" t="s">
        <v>557</v>
      </c>
      <c r="E1991" s="0" t="s">
        <v>576</v>
      </c>
      <c r="F1991" s="0" t="n">
        <v>9155</v>
      </c>
      <c r="G1991" s="1" t="n">
        <f aca="false">(B1991-F1991)/F1991</f>
        <v>0</v>
      </c>
    </row>
    <row r="1992" customFormat="false" ht="12.8" hidden="false" customHeight="false" outlineLevel="0" collapsed="false">
      <c r="A1992" s="0" t="s">
        <v>408</v>
      </c>
      <c r="B1992" s="0" t="n">
        <v>10083</v>
      </c>
      <c r="C1992" s="0" t="n">
        <v>122</v>
      </c>
      <c r="D1992" s="0" t="s">
        <v>557</v>
      </c>
      <c r="E1992" s="0" t="s">
        <v>577</v>
      </c>
      <c r="F1992" s="0" t="n">
        <v>10083</v>
      </c>
      <c r="G1992" s="1" t="n">
        <f aca="false">(B1992-F1992)/F1992</f>
        <v>0</v>
      </c>
    </row>
    <row r="1993" customFormat="false" ht="12.8" hidden="false" customHeight="false" outlineLevel="0" collapsed="false">
      <c r="A1993" s="0" t="s">
        <v>408</v>
      </c>
      <c r="B1993" s="0" t="n">
        <v>10083</v>
      </c>
      <c r="C1993" s="0" t="n">
        <v>125</v>
      </c>
      <c r="D1993" s="0" t="s">
        <v>557</v>
      </c>
      <c r="E1993" s="0" t="s">
        <v>577</v>
      </c>
      <c r="F1993" s="0" t="n">
        <v>10083</v>
      </c>
      <c r="G1993" s="1" t="n">
        <f aca="false">(B1993-F1993)/F1993</f>
        <v>0</v>
      </c>
    </row>
    <row r="1994" customFormat="false" ht="12.8" hidden="false" customHeight="false" outlineLevel="0" collapsed="false">
      <c r="A1994" s="0" t="s">
        <v>408</v>
      </c>
      <c r="B1994" s="0" t="n">
        <v>10083</v>
      </c>
      <c r="C1994" s="0" t="n">
        <v>128</v>
      </c>
      <c r="D1994" s="0" t="s">
        <v>557</v>
      </c>
      <c r="E1994" s="0" t="s">
        <v>577</v>
      </c>
      <c r="F1994" s="0" t="n">
        <v>10083</v>
      </c>
      <c r="G1994" s="1" t="n">
        <f aca="false">(B1994-F1994)/F1994</f>
        <v>0</v>
      </c>
    </row>
    <row r="1995" customFormat="false" ht="12.8" hidden="false" customHeight="false" outlineLevel="0" collapsed="false">
      <c r="A1995" s="0" t="s">
        <v>408</v>
      </c>
      <c r="B1995" s="0" t="n">
        <v>10083</v>
      </c>
      <c r="C1995" s="0" t="n">
        <v>117</v>
      </c>
      <c r="D1995" s="0" t="s">
        <v>557</v>
      </c>
      <c r="E1995" s="0" t="s">
        <v>577</v>
      </c>
      <c r="F1995" s="0" t="n">
        <v>10083</v>
      </c>
      <c r="G1995" s="1" t="n">
        <f aca="false">(B1995-F1995)/F1995</f>
        <v>0</v>
      </c>
    </row>
    <row r="1996" customFormat="false" ht="12.8" hidden="false" customHeight="false" outlineLevel="0" collapsed="false">
      <c r="A1996" s="0" t="s">
        <v>408</v>
      </c>
      <c r="B1996" s="0" t="n">
        <v>10083</v>
      </c>
      <c r="C1996" s="0" t="n">
        <v>127</v>
      </c>
      <c r="D1996" s="0" t="s">
        <v>557</v>
      </c>
      <c r="E1996" s="0" t="s">
        <v>577</v>
      </c>
      <c r="F1996" s="0" t="n">
        <v>10083</v>
      </c>
      <c r="G1996" s="1" t="n">
        <f aca="false">(B1996-F1996)/F1996</f>
        <v>0</v>
      </c>
    </row>
    <row r="1997" customFormat="false" ht="12.8" hidden="false" customHeight="false" outlineLevel="0" collapsed="false">
      <c r="A1997" s="0" t="s">
        <v>408</v>
      </c>
      <c r="B1997" s="0" t="n">
        <v>10083</v>
      </c>
      <c r="C1997" s="0" t="n">
        <v>120</v>
      </c>
      <c r="D1997" s="0" t="s">
        <v>557</v>
      </c>
      <c r="E1997" s="0" t="s">
        <v>577</v>
      </c>
      <c r="F1997" s="0" t="n">
        <v>10083</v>
      </c>
      <c r="G1997" s="1" t="n">
        <f aca="false">(B1997-F1997)/F1997</f>
        <v>0</v>
      </c>
    </row>
    <row r="1998" customFormat="false" ht="12.8" hidden="false" customHeight="false" outlineLevel="0" collapsed="false">
      <c r="A1998" s="0" t="s">
        <v>408</v>
      </c>
      <c r="B1998" s="0" t="n">
        <v>10083</v>
      </c>
      <c r="C1998" s="0" t="n">
        <v>126</v>
      </c>
      <c r="D1998" s="0" t="s">
        <v>557</v>
      </c>
      <c r="E1998" s="0" t="s">
        <v>577</v>
      </c>
      <c r="F1998" s="0" t="n">
        <v>10083</v>
      </c>
      <c r="G1998" s="1" t="n">
        <f aca="false">(B1998-F1998)/F1998</f>
        <v>0</v>
      </c>
    </row>
    <row r="1999" customFormat="false" ht="12.8" hidden="false" customHeight="false" outlineLevel="0" collapsed="false">
      <c r="A1999" s="0" t="s">
        <v>408</v>
      </c>
      <c r="B1999" s="0" t="n">
        <v>10083</v>
      </c>
      <c r="C1999" s="0" t="n">
        <v>125</v>
      </c>
      <c r="D1999" s="0" t="s">
        <v>557</v>
      </c>
      <c r="E1999" s="0" t="s">
        <v>577</v>
      </c>
      <c r="F1999" s="0" t="n">
        <v>10083</v>
      </c>
      <c r="G1999" s="1" t="n">
        <f aca="false">(B1999-F1999)/F1999</f>
        <v>0</v>
      </c>
    </row>
    <row r="2000" customFormat="false" ht="12.8" hidden="false" customHeight="false" outlineLevel="0" collapsed="false">
      <c r="A2000" s="0" t="s">
        <v>408</v>
      </c>
      <c r="B2000" s="0" t="n">
        <v>10083</v>
      </c>
      <c r="C2000" s="0" t="n">
        <v>117</v>
      </c>
      <c r="D2000" s="0" t="s">
        <v>557</v>
      </c>
      <c r="E2000" s="0" t="s">
        <v>577</v>
      </c>
      <c r="F2000" s="0" t="n">
        <v>10083</v>
      </c>
      <c r="G2000" s="1" t="n">
        <f aca="false">(B2000-F2000)/F2000</f>
        <v>0</v>
      </c>
    </row>
    <row r="2001" customFormat="false" ht="12.8" hidden="false" customHeight="false" outlineLevel="0" collapsed="false">
      <c r="A2001" s="0" t="s">
        <v>408</v>
      </c>
      <c r="B2001" s="0" t="n">
        <v>10083</v>
      </c>
      <c r="C2001" s="0" t="n">
        <v>113</v>
      </c>
      <c r="D2001" s="0" t="s">
        <v>557</v>
      </c>
      <c r="E2001" s="0" t="s">
        <v>577</v>
      </c>
      <c r="F2001" s="0" t="n">
        <v>10083</v>
      </c>
      <c r="G2001" s="1" t="n">
        <f aca="false">(B2001-F2001)/F2001</f>
        <v>0</v>
      </c>
    </row>
    <row r="2002" customFormat="false" ht="12.8" hidden="false" customHeight="false" outlineLevel="0" collapsed="false">
      <c r="A2002" s="0" t="s">
        <v>369</v>
      </c>
      <c r="B2002" s="0" t="n">
        <v>234</v>
      </c>
      <c r="C2002" s="0" t="n">
        <v>115</v>
      </c>
      <c r="D2002" s="0" t="s">
        <v>578</v>
      </c>
      <c r="E2002" s="0" t="s">
        <v>579</v>
      </c>
      <c r="F2002" s="0" t="n">
        <v>234</v>
      </c>
      <c r="G2002" s="1" t="n">
        <f aca="false">(B2002-F2002)/F2002</f>
        <v>0</v>
      </c>
    </row>
    <row r="2003" customFormat="false" ht="12.8" hidden="false" customHeight="false" outlineLevel="0" collapsed="false">
      <c r="A2003" s="0" t="s">
        <v>369</v>
      </c>
      <c r="B2003" s="0" t="n">
        <v>234</v>
      </c>
      <c r="C2003" s="0" t="n">
        <v>113</v>
      </c>
      <c r="D2003" s="0" t="s">
        <v>578</v>
      </c>
      <c r="E2003" s="0" t="s">
        <v>579</v>
      </c>
      <c r="F2003" s="0" t="n">
        <v>234</v>
      </c>
      <c r="G2003" s="1" t="n">
        <f aca="false">(B2003-F2003)/F2003</f>
        <v>0</v>
      </c>
    </row>
    <row r="2004" customFormat="false" ht="12.8" hidden="false" customHeight="false" outlineLevel="0" collapsed="false">
      <c r="A2004" s="0" t="s">
        <v>369</v>
      </c>
      <c r="B2004" s="0" t="n">
        <v>234</v>
      </c>
      <c r="C2004" s="0" t="n">
        <v>114</v>
      </c>
      <c r="D2004" s="0" t="s">
        <v>578</v>
      </c>
      <c r="E2004" s="0" t="s">
        <v>579</v>
      </c>
      <c r="F2004" s="0" t="n">
        <v>234</v>
      </c>
      <c r="G2004" s="1" t="n">
        <f aca="false">(B2004-F2004)/F2004</f>
        <v>0</v>
      </c>
    </row>
    <row r="2005" customFormat="false" ht="12.8" hidden="false" customHeight="false" outlineLevel="0" collapsed="false">
      <c r="A2005" s="0" t="s">
        <v>369</v>
      </c>
      <c r="B2005" s="0" t="n">
        <v>234</v>
      </c>
      <c r="C2005" s="0" t="n">
        <v>113</v>
      </c>
      <c r="D2005" s="0" t="s">
        <v>578</v>
      </c>
      <c r="E2005" s="0" t="s">
        <v>579</v>
      </c>
      <c r="F2005" s="0" t="n">
        <v>234</v>
      </c>
      <c r="G2005" s="1" t="n">
        <f aca="false">(B2005-F2005)/F2005</f>
        <v>0</v>
      </c>
    </row>
    <row r="2006" customFormat="false" ht="12.8" hidden="false" customHeight="false" outlineLevel="0" collapsed="false">
      <c r="A2006" s="0" t="s">
        <v>369</v>
      </c>
      <c r="B2006" s="0" t="n">
        <v>234</v>
      </c>
      <c r="C2006" s="0" t="n">
        <v>112</v>
      </c>
      <c r="D2006" s="0" t="s">
        <v>578</v>
      </c>
      <c r="E2006" s="0" t="s">
        <v>579</v>
      </c>
      <c r="F2006" s="0" t="n">
        <v>234</v>
      </c>
      <c r="G2006" s="1" t="n">
        <f aca="false">(B2006-F2006)/F2006</f>
        <v>0</v>
      </c>
    </row>
    <row r="2007" customFormat="false" ht="12.8" hidden="false" customHeight="false" outlineLevel="0" collapsed="false">
      <c r="A2007" s="0" t="s">
        <v>369</v>
      </c>
      <c r="B2007" s="0" t="n">
        <v>234</v>
      </c>
      <c r="C2007" s="0" t="n">
        <v>111</v>
      </c>
      <c r="D2007" s="0" t="s">
        <v>578</v>
      </c>
      <c r="E2007" s="0" t="s">
        <v>579</v>
      </c>
      <c r="F2007" s="0" t="n">
        <v>234</v>
      </c>
      <c r="G2007" s="1" t="n">
        <f aca="false">(B2007-F2007)/F2007</f>
        <v>0</v>
      </c>
    </row>
    <row r="2008" customFormat="false" ht="12.8" hidden="false" customHeight="false" outlineLevel="0" collapsed="false">
      <c r="A2008" s="0" t="s">
        <v>369</v>
      </c>
      <c r="B2008" s="0" t="n">
        <v>234</v>
      </c>
      <c r="C2008" s="0" t="n">
        <v>114</v>
      </c>
      <c r="D2008" s="0" t="s">
        <v>578</v>
      </c>
      <c r="E2008" s="0" t="s">
        <v>579</v>
      </c>
      <c r="F2008" s="0" t="n">
        <v>234</v>
      </c>
      <c r="G2008" s="1" t="n">
        <f aca="false">(B2008-F2008)/F2008</f>
        <v>0</v>
      </c>
    </row>
    <row r="2009" customFormat="false" ht="12.8" hidden="false" customHeight="false" outlineLevel="0" collapsed="false">
      <c r="A2009" s="0" t="s">
        <v>369</v>
      </c>
      <c r="B2009" s="0" t="n">
        <v>234</v>
      </c>
      <c r="C2009" s="0" t="n">
        <v>112</v>
      </c>
      <c r="D2009" s="0" t="s">
        <v>578</v>
      </c>
      <c r="E2009" s="0" t="s">
        <v>579</v>
      </c>
      <c r="F2009" s="0" t="n">
        <v>234</v>
      </c>
      <c r="G2009" s="1" t="n">
        <f aca="false">(B2009-F2009)/F2009</f>
        <v>0</v>
      </c>
    </row>
    <row r="2010" customFormat="false" ht="12.8" hidden="false" customHeight="false" outlineLevel="0" collapsed="false">
      <c r="A2010" s="0" t="s">
        <v>369</v>
      </c>
      <c r="B2010" s="0" t="n">
        <v>234</v>
      </c>
      <c r="C2010" s="0" t="n">
        <v>112</v>
      </c>
      <c r="D2010" s="0" t="s">
        <v>578</v>
      </c>
      <c r="E2010" s="0" t="s">
        <v>579</v>
      </c>
      <c r="F2010" s="0" t="n">
        <v>234</v>
      </c>
      <c r="G2010" s="1" t="n">
        <f aca="false">(B2010-F2010)/F2010</f>
        <v>0</v>
      </c>
    </row>
    <row r="2011" customFormat="false" ht="12.8" hidden="false" customHeight="false" outlineLevel="0" collapsed="false">
      <c r="A2011" s="0" t="s">
        <v>369</v>
      </c>
      <c r="B2011" s="0" t="n">
        <v>234</v>
      </c>
      <c r="C2011" s="0" t="n">
        <v>112</v>
      </c>
      <c r="D2011" s="0" t="s">
        <v>578</v>
      </c>
      <c r="E2011" s="0" t="s">
        <v>579</v>
      </c>
      <c r="F2011" s="0" t="n">
        <v>234</v>
      </c>
      <c r="G2011" s="1" t="n">
        <f aca="false">(B2011-F2011)/F2011</f>
        <v>0</v>
      </c>
    </row>
    <row r="2012" customFormat="false" ht="12.8" hidden="false" customHeight="false" outlineLevel="0" collapsed="false">
      <c r="A2012" s="0" t="s">
        <v>372</v>
      </c>
      <c r="B2012" s="0" t="n">
        <v>267</v>
      </c>
      <c r="C2012" s="0" t="n">
        <v>126</v>
      </c>
      <c r="D2012" s="0" t="s">
        <v>578</v>
      </c>
      <c r="E2012" s="0" t="s">
        <v>580</v>
      </c>
      <c r="F2012" s="0" t="n">
        <v>267</v>
      </c>
      <c r="G2012" s="1" t="n">
        <f aca="false">(B2012-F2012)/F2012</f>
        <v>0</v>
      </c>
    </row>
    <row r="2013" customFormat="false" ht="12.8" hidden="false" customHeight="false" outlineLevel="0" collapsed="false">
      <c r="A2013" s="0" t="s">
        <v>372</v>
      </c>
      <c r="B2013" s="0" t="n">
        <v>267</v>
      </c>
      <c r="C2013" s="0" t="n">
        <v>139</v>
      </c>
      <c r="D2013" s="0" t="s">
        <v>578</v>
      </c>
      <c r="E2013" s="0" t="s">
        <v>580</v>
      </c>
      <c r="F2013" s="0" t="n">
        <v>267</v>
      </c>
      <c r="G2013" s="1" t="n">
        <f aca="false">(B2013-F2013)/F2013</f>
        <v>0</v>
      </c>
    </row>
    <row r="2014" customFormat="false" ht="12.8" hidden="false" customHeight="false" outlineLevel="0" collapsed="false">
      <c r="A2014" s="0" t="s">
        <v>372</v>
      </c>
      <c r="B2014" s="0" t="n">
        <v>267</v>
      </c>
      <c r="C2014" s="0" t="n">
        <v>133</v>
      </c>
      <c r="D2014" s="0" t="s">
        <v>578</v>
      </c>
      <c r="E2014" s="0" t="s">
        <v>580</v>
      </c>
      <c r="F2014" s="0" t="n">
        <v>267</v>
      </c>
      <c r="G2014" s="1" t="n">
        <f aca="false">(B2014-F2014)/F2014</f>
        <v>0</v>
      </c>
    </row>
    <row r="2015" customFormat="false" ht="12.8" hidden="false" customHeight="false" outlineLevel="0" collapsed="false">
      <c r="A2015" s="0" t="s">
        <v>372</v>
      </c>
      <c r="B2015" s="0" t="n">
        <v>267</v>
      </c>
      <c r="C2015" s="0" t="n">
        <v>132</v>
      </c>
      <c r="D2015" s="0" t="s">
        <v>578</v>
      </c>
      <c r="E2015" s="0" t="s">
        <v>580</v>
      </c>
      <c r="F2015" s="0" t="n">
        <v>267</v>
      </c>
      <c r="G2015" s="1" t="n">
        <f aca="false">(B2015-F2015)/F2015</f>
        <v>0</v>
      </c>
    </row>
    <row r="2016" customFormat="false" ht="12.8" hidden="false" customHeight="false" outlineLevel="0" collapsed="false">
      <c r="A2016" s="0" t="s">
        <v>372</v>
      </c>
      <c r="B2016" s="0" t="n">
        <v>267</v>
      </c>
      <c r="C2016" s="0" t="n">
        <v>129</v>
      </c>
      <c r="D2016" s="0" t="s">
        <v>578</v>
      </c>
      <c r="E2016" s="0" t="s">
        <v>580</v>
      </c>
      <c r="F2016" s="0" t="n">
        <v>267</v>
      </c>
      <c r="G2016" s="1" t="n">
        <f aca="false">(B2016-F2016)/F2016</f>
        <v>0</v>
      </c>
    </row>
    <row r="2017" customFormat="false" ht="12.8" hidden="false" customHeight="false" outlineLevel="0" collapsed="false">
      <c r="A2017" s="0" t="s">
        <v>372</v>
      </c>
      <c r="B2017" s="0" t="n">
        <v>267</v>
      </c>
      <c r="C2017" s="0" t="n">
        <v>136</v>
      </c>
      <c r="D2017" s="0" t="s">
        <v>578</v>
      </c>
      <c r="E2017" s="0" t="s">
        <v>580</v>
      </c>
      <c r="F2017" s="0" t="n">
        <v>267</v>
      </c>
      <c r="G2017" s="1" t="n">
        <f aca="false">(B2017-F2017)/F2017</f>
        <v>0</v>
      </c>
    </row>
    <row r="2018" customFormat="false" ht="12.8" hidden="false" customHeight="false" outlineLevel="0" collapsed="false">
      <c r="A2018" s="0" t="s">
        <v>372</v>
      </c>
      <c r="B2018" s="0" t="n">
        <v>267</v>
      </c>
      <c r="C2018" s="0" t="n">
        <v>124</v>
      </c>
      <c r="D2018" s="0" t="s">
        <v>578</v>
      </c>
      <c r="E2018" s="0" t="s">
        <v>580</v>
      </c>
      <c r="F2018" s="0" t="n">
        <v>267</v>
      </c>
      <c r="G2018" s="1" t="n">
        <f aca="false">(B2018-F2018)/F2018</f>
        <v>0</v>
      </c>
    </row>
    <row r="2019" customFormat="false" ht="12.8" hidden="false" customHeight="false" outlineLevel="0" collapsed="false">
      <c r="A2019" s="0" t="s">
        <v>372</v>
      </c>
      <c r="B2019" s="0" t="n">
        <v>267</v>
      </c>
      <c r="C2019" s="0" t="n">
        <v>142</v>
      </c>
      <c r="D2019" s="0" t="s">
        <v>578</v>
      </c>
      <c r="E2019" s="0" t="s">
        <v>580</v>
      </c>
      <c r="F2019" s="0" t="n">
        <v>267</v>
      </c>
      <c r="G2019" s="1" t="n">
        <f aca="false">(B2019-F2019)/F2019</f>
        <v>0</v>
      </c>
    </row>
    <row r="2020" customFormat="false" ht="12.8" hidden="false" customHeight="false" outlineLevel="0" collapsed="false">
      <c r="A2020" s="0" t="s">
        <v>372</v>
      </c>
      <c r="B2020" s="0" t="n">
        <v>267</v>
      </c>
      <c r="C2020" s="0" t="n">
        <v>126</v>
      </c>
      <c r="D2020" s="0" t="s">
        <v>578</v>
      </c>
      <c r="E2020" s="0" t="s">
        <v>580</v>
      </c>
      <c r="F2020" s="0" t="n">
        <v>267</v>
      </c>
      <c r="G2020" s="1" t="n">
        <f aca="false">(B2020-F2020)/F2020</f>
        <v>0</v>
      </c>
    </row>
    <row r="2021" customFormat="false" ht="12.8" hidden="false" customHeight="false" outlineLevel="0" collapsed="false">
      <c r="A2021" s="0" t="s">
        <v>372</v>
      </c>
      <c r="B2021" s="0" t="n">
        <v>267</v>
      </c>
      <c r="C2021" s="0" t="n">
        <v>131</v>
      </c>
      <c r="D2021" s="0" t="s">
        <v>578</v>
      </c>
      <c r="E2021" s="0" t="s">
        <v>580</v>
      </c>
      <c r="F2021" s="0" t="n">
        <v>267</v>
      </c>
      <c r="G2021" s="1" t="n">
        <f aca="false">(B2021-F2021)/F2021</f>
        <v>0</v>
      </c>
    </row>
    <row r="2022" customFormat="false" ht="12.8" hidden="false" customHeight="false" outlineLevel="0" collapsed="false">
      <c r="A2022" s="0" t="s">
        <v>374</v>
      </c>
      <c r="B2022" s="0" t="n">
        <v>82</v>
      </c>
      <c r="C2022" s="0" t="n">
        <v>118</v>
      </c>
      <c r="D2022" s="0" t="s">
        <v>578</v>
      </c>
      <c r="E2022" s="0" t="s">
        <v>581</v>
      </c>
      <c r="F2022" s="0" t="n">
        <v>82</v>
      </c>
      <c r="G2022" s="1" t="n">
        <f aca="false">(B2022-F2022)/F2022</f>
        <v>0</v>
      </c>
    </row>
    <row r="2023" customFormat="false" ht="12.8" hidden="false" customHeight="false" outlineLevel="0" collapsed="false">
      <c r="A2023" s="0" t="s">
        <v>374</v>
      </c>
      <c r="B2023" s="0" t="n">
        <v>82</v>
      </c>
      <c r="C2023" s="0" t="n">
        <v>117</v>
      </c>
      <c r="D2023" s="0" t="s">
        <v>578</v>
      </c>
      <c r="E2023" s="0" t="s">
        <v>581</v>
      </c>
      <c r="F2023" s="0" t="n">
        <v>82</v>
      </c>
      <c r="G2023" s="1" t="n">
        <f aca="false">(B2023-F2023)/F2023</f>
        <v>0</v>
      </c>
    </row>
    <row r="2024" customFormat="false" ht="12.8" hidden="false" customHeight="false" outlineLevel="0" collapsed="false">
      <c r="A2024" s="0" t="s">
        <v>374</v>
      </c>
      <c r="B2024" s="0" t="n">
        <v>82</v>
      </c>
      <c r="C2024" s="0" t="n">
        <v>119</v>
      </c>
      <c r="D2024" s="0" t="s">
        <v>578</v>
      </c>
      <c r="E2024" s="0" t="s">
        <v>581</v>
      </c>
      <c r="F2024" s="0" t="n">
        <v>82</v>
      </c>
      <c r="G2024" s="1" t="n">
        <f aca="false">(B2024-F2024)/F2024</f>
        <v>0</v>
      </c>
    </row>
    <row r="2025" customFormat="false" ht="12.8" hidden="false" customHeight="false" outlineLevel="0" collapsed="false">
      <c r="A2025" s="0" t="s">
        <v>374</v>
      </c>
      <c r="B2025" s="0" t="n">
        <v>82</v>
      </c>
      <c r="C2025" s="0" t="n">
        <v>117</v>
      </c>
      <c r="D2025" s="0" t="s">
        <v>578</v>
      </c>
      <c r="E2025" s="0" t="s">
        <v>581</v>
      </c>
      <c r="F2025" s="0" t="n">
        <v>82</v>
      </c>
      <c r="G2025" s="1" t="n">
        <f aca="false">(B2025-F2025)/F2025</f>
        <v>0</v>
      </c>
    </row>
    <row r="2026" customFormat="false" ht="12.8" hidden="false" customHeight="false" outlineLevel="0" collapsed="false">
      <c r="A2026" s="0" t="s">
        <v>374</v>
      </c>
      <c r="B2026" s="0" t="n">
        <v>82</v>
      </c>
      <c r="C2026" s="0" t="n">
        <v>132</v>
      </c>
      <c r="D2026" s="0" t="s">
        <v>578</v>
      </c>
      <c r="E2026" s="0" t="s">
        <v>581</v>
      </c>
      <c r="F2026" s="0" t="n">
        <v>82</v>
      </c>
      <c r="G2026" s="1" t="n">
        <f aca="false">(B2026-F2026)/F2026</f>
        <v>0</v>
      </c>
    </row>
    <row r="2027" customFormat="false" ht="12.8" hidden="false" customHeight="false" outlineLevel="0" collapsed="false">
      <c r="A2027" s="0" t="s">
        <v>374</v>
      </c>
      <c r="B2027" s="0" t="n">
        <v>82</v>
      </c>
      <c r="C2027" s="0" t="n">
        <v>119</v>
      </c>
      <c r="D2027" s="0" t="s">
        <v>578</v>
      </c>
      <c r="E2027" s="0" t="s">
        <v>581</v>
      </c>
      <c r="F2027" s="0" t="n">
        <v>82</v>
      </c>
      <c r="G2027" s="1" t="n">
        <f aca="false">(B2027-F2027)/F2027</f>
        <v>0</v>
      </c>
    </row>
    <row r="2028" customFormat="false" ht="12.8" hidden="false" customHeight="false" outlineLevel="0" collapsed="false">
      <c r="A2028" s="0" t="s">
        <v>374</v>
      </c>
      <c r="B2028" s="0" t="n">
        <v>82</v>
      </c>
      <c r="C2028" s="0" t="n">
        <v>128</v>
      </c>
      <c r="D2028" s="0" t="s">
        <v>578</v>
      </c>
      <c r="E2028" s="0" t="s">
        <v>581</v>
      </c>
      <c r="F2028" s="0" t="n">
        <v>82</v>
      </c>
      <c r="G2028" s="1" t="n">
        <f aca="false">(B2028-F2028)/F2028</f>
        <v>0</v>
      </c>
    </row>
    <row r="2029" customFormat="false" ht="12.8" hidden="false" customHeight="false" outlineLevel="0" collapsed="false">
      <c r="A2029" s="0" t="s">
        <v>374</v>
      </c>
      <c r="B2029" s="0" t="n">
        <v>82</v>
      </c>
      <c r="C2029" s="0" t="n">
        <v>119</v>
      </c>
      <c r="D2029" s="0" t="s">
        <v>578</v>
      </c>
      <c r="E2029" s="0" t="s">
        <v>581</v>
      </c>
      <c r="F2029" s="0" t="n">
        <v>82</v>
      </c>
      <c r="G2029" s="1" t="n">
        <f aca="false">(B2029-F2029)/F2029</f>
        <v>0</v>
      </c>
    </row>
    <row r="2030" customFormat="false" ht="12.8" hidden="false" customHeight="false" outlineLevel="0" collapsed="false">
      <c r="A2030" s="0" t="s">
        <v>374</v>
      </c>
      <c r="B2030" s="0" t="n">
        <v>82</v>
      </c>
      <c r="C2030" s="0" t="n">
        <v>133</v>
      </c>
      <c r="D2030" s="0" t="s">
        <v>578</v>
      </c>
      <c r="E2030" s="0" t="s">
        <v>581</v>
      </c>
      <c r="F2030" s="0" t="n">
        <v>82</v>
      </c>
      <c r="G2030" s="1" t="n">
        <f aca="false">(B2030-F2030)/F2030</f>
        <v>0</v>
      </c>
    </row>
    <row r="2031" customFormat="false" ht="12.8" hidden="false" customHeight="false" outlineLevel="0" collapsed="false">
      <c r="A2031" s="0" t="s">
        <v>374</v>
      </c>
      <c r="B2031" s="0" t="n">
        <v>82</v>
      </c>
      <c r="C2031" s="0" t="n">
        <v>118</v>
      </c>
      <c r="D2031" s="0" t="s">
        <v>578</v>
      </c>
      <c r="E2031" s="0" t="s">
        <v>581</v>
      </c>
      <c r="F2031" s="0" t="n">
        <v>82</v>
      </c>
      <c r="G2031" s="1" t="n">
        <f aca="false">(B2031-F2031)/F2031</f>
        <v>0</v>
      </c>
    </row>
    <row r="2032" customFormat="false" ht="12.8" hidden="false" customHeight="false" outlineLevel="0" collapsed="false">
      <c r="A2032" s="0" t="s">
        <v>376</v>
      </c>
      <c r="B2032" s="0" t="n">
        <v>660</v>
      </c>
      <c r="C2032" s="0" t="n">
        <v>135</v>
      </c>
      <c r="D2032" s="0" t="s">
        <v>578</v>
      </c>
      <c r="E2032" s="0" t="s">
        <v>582</v>
      </c>
      <c r="F2032" s="0" t="n">
        <v>660</v>
      </c>
      <c r="G2032" s="1" t="n">
        <f aca="false">(B2032-F2032)/F2032</f>
        <v>0</v>
      </c>
    </row>
    <row r="2033" customFormat="false" ht="12.8" hidden="false" customHeight="false" outlineLevel="0" collapsed="false">
      <c r="A2033" s="0" t="s">
        <v>376</v>
      </c>
      <c r="B2033" s="0" t="n">
        <v>660</v>
      </c>
      <c r="C2033" s="0" t="n">
        <v>128</v>
      </c>
      <c r="D2033" s="0" t="s">
        <v>578</v>
      </c>
      <c r="E2033" s="0" t="s">
        <v>582</v>
      </c>
      <c r="F2033" s="0" t="n">
        <v>660</v>
      </c>
      <c r="G2033" s="1" t="n">
        <f aca="false">(B2033-F2033)/F2033</f>
        <v>0</v>
      </c>
    </row>
    <row r="2034" customFormat="false" ht="12.8" hidden="false" customHeight="false" outlineLevel="0" collapsed="false">
      <c r="A2034" s="0" t="s">
        <v>376</v>
      </c>
      <c r="B2034" s="0" t="n">
        <v>660</v>
      </c>
      <c r="C2034" s="0" t="n">
        <v>129</v>
      </c>
      <c r="D2034" s="0" t="s">
        <v>578</v>
      </c>
      <c r="E2034" s="0" t="s">
        <v>582</v>
      </c>
      <c r="F2034" s="0" t="n">
        <v>660</v>
      </c>
      <c r="G2034" s="1" t="n">
        <f aca="false">(B2034-F2034)/F2034</f>
        <v>0</v>
      </c>
    </row>
    <row r="2035" customFormat="false" ht="12.8" hidden="false" customHeight="false" outlineLevel="0" collapsed="false">
      <c r="A2035" s="0" t="s">
        <v>376</v>
      </c>
      <c r="B2035" s="0" t="n">
        <v>660</v>
      </c>
      <c r="C2035" s="0" t="n">
        <v>126</v>
      </c>
      <c r="D2035" s="0" t="s">
        <v>578</v>
      </c>
      <c r="E2035" s="0" t="s">
        <v>582</v>
      </c>
      <c r="F2035" s="0" t="n">
        <v>660</v>
      </c>
      <c r="G2035" s="1" t="n">
        <f aca="false">(B2035-F2035)/F2035</f>
        <v>0</v>
      </c>
    </row>
    <row r="2036" customFormat="false" ht="12.8" hidden="false" customHeight="false" outlineLevel="0" collapsed="false">
      <c r="A2036" s="0" t="s">
        <v>376</v>
      </c>
      <c r="B2036" s="0" t="n">
        <v>660</v>
      </c>
      <c r="C2036" s="0" t="n">
        <v>136</v>
      </c>
      <c r="D2036" s="0" t="s">
        <v>578</v>
      </c>
      <c r="E2036" s="0" t="s">
        <v>582</v>
      </c>
      <c r="F2036" s="0" t="n">
        <v>660</v>
      </c>
      <c r="G2036" s="1" t="n">
        <f aca="false">(B2036-F2036)/F2036</f>
        <v>0</v>
      </c>
    </row>
    <row r="2037" customFormat="false" ht="12.8" hidden="false" customHeight="false" outlineLevel="0" collapsed="false">
      <c r="A2037" s="0" t="s">
        <v>376</v>
      </c>
      <c r="B2037" s="0" t="n">
        <v>660</v>
      </c>
      <c r="C2037" s="0" t="n">
        <v>127</v>
      </c>
      <c r="D2037" s="0" t="s">
        <v>578</v>
      </c>
      <c r="E2037" s="0" t="s">
        <v>582</v>
      </c>
      <c r="F2037" s="0" t="n">
        <v>660</v>
      </c>
      <c r="G2037" s="1" t="n">
        <f aca="false">(B2037-F2037)/F2037</f>
        <v>0</v>
      </c>
    </row>
    <row r="2038" customFormat="false" ht="12.8" hidden="false" customHeight="false" outlineLevel="0" collapsed="false">
      <c r="A2038" s="0" t="s">
        <v>376</v>
      </c>
      <c r="B2038" s="0" t="n">
        <v>660</v>
      </c>
      <c r="C2038" s="0" t="n">
        <v>134</v>
      </c>
      <c r="D2038" s="0" t="s">
        <v>578</v>
      </c>
      <c r="E2038" s="0" t="s">
        <v>582</v>
      </c>
      <c r="F2038" s="0" t="n">
        <v>660</v>
      </c>
      <c r="G2038" s="1" t="n">
        <f aca="false">(B2038-F2038)/F2038</f>
        <v>0</v>
      </c>
    </row>
    <row r="2039" customFormat="false" ht="12.8" hidden="false" customHeight="false" outlineLevel="0" collapsed="false">
      <c r="A2039" s="0" t="s">
        <v>376</v>
      </c>
      <c r="B2039" s="0" t="n">
        <v>660</v>
      </c>
      <c r="C2039" s="0" t="n">
        <v>139</v>
      </c>
      <c r="D2039" s="0" t="s">
        <v>578</v>
      </c>
      <c r="E2039" s="0" t="s">
        <v>582</v>
      </c>
      <c r="F2039" s="0" t="n">
        <v>660</v>
      </c>
      <c r="G2039" s="1" t="n">
        <f aca="false">(B2039-F2039)/F2039</f>
        <v>0</v>
      </c>
    </row>
    <row r="2040" customFormat="false" ht="12.8" hidden="false" customHeight="false" outlineLevel="0" collapsed="false">
      <c r="A2040" s="0" t="s">
        <v>376</v>
      </c>
      <c r="B2040" s="0" t="n">
        <v>660</v>
      </c>
      <c r="C2040" s="0" t="n">
        <v>125</v>
      </c>
      <c r="D2040" s="0" t="s">
        <v>578</v>
      </c>
      <c r="E2040" s="0" t="s">
        <v>582</v>
      </c>
      <c r="F2040" s="0" t="n">
        <v>660</v>
      </c>
      <c r="G2040" s="1" t="n">
        <f aca="false">(B2040-F2040)/F2040</f>
        <v>0</v>
      </c>
    </row>
    <row r="2041" customFormat="false" ht="12.8" hidden="false" customHeight="false" outlineLevel="0" collapsed="false">
      <c r="A2041" s="0" t="s">
        <v>376</v>
      </c>
      <c r="B2041" s="0" t="n">
        <v>660</v>
      </c>
      <c r="C2041" s="0" t="n">
        <v>126</v>
      </c>
      <c r="D2041" s="0" t="s">
        <v>578</v>
      </c>
      <c r="E2041" s="0" t="s">
        <v>582</v>
      </c>
      <c r="F2041" s="0" t="n">
        <v>660</v>
      </c>
      <c r="G2041" s="1" t="n">
        <f aca="false">(B2041-F2041)/F2041</f>
        <v>0</v>
      </c>
    </row>
    <row r="2042" customFormat="false" ht="12.8" hidden="false" customHeight="false" outlineLevel="0" collapsed="false">
      <c r="A2042" s="0" t="s">
        <v>378</v>
      </c>
      <c r="B2042" s="0" t="n">
        <v>540</v>
      </c>
      <c r="C2042" s="0" t="n">
        <v>116</v>
      </c>
      <c r="D2042" s="0" t="s">
        <v>578</v>
      </c>
      <c r="E2042" s="0" t="s">
        <v>583</v>
      </c>
      <c r="F2042" s="0" t="n">
        <v>540</v>
      </c>
      <c r="G2042" s="1" t="n">
        <f aca="false">(B2042-F2042)/F2042</f>
        <v>0</v>
      </c>
    </row>
    <row r="2043" customFormat="false" ht="12.8" hidden="false" customHeight="false" outlineLevel="0" collapsed="false">
      <c r="A2043" s="0" t="s">
        <v>378</v>
      </c>
      <c r="B2043" s="0" t="n">
        <v>540</v>
      </c>
      <c r="C2043" s="0" t="n">
        <v>122</v>
      </c>
      <c r="D2043" s="0" t="s">
        <v>578</v>
      </c>
      <c r="E2043" s="0" t="s">
        <v>583</v>
      </c>
      <c r="F2043" s="0" t="n">
        <v>540</v>
      </c>
      <c r="G2043" s="1" t="n">
        <f aca="false">(B2043-F2043)/F2043</f>
        <v>0</v>
      </c>
    </row>
    <row r="2044" customFormat="false" ht="12.8" hidden="false" customHeight="false" outlineLevel="0" collapsed="false">
      <c r="A2044" s="0" t="s">
        <v>378</v>
      </c>
      <c r="B2044" s="0" t="n">
        <v>540</v>
      </c>
      <c r="C2044" s="0" t="n">
        <v>115</v>
      </c>
      <c r="D2044" s="0" t="s">
        <v>578</v>
      </c>
      <c r="E2044" s="0" t="s">
        <v>583</v>
      </c>
      <c r="F2044" s="0" t="n">
        <v>540</v>
      </c>
      <c r="G2044" s="1" t="n">
        <f aca="false">(B2044-F2044)/F2044</f>
        <v>0</v>
      </c>
    </row>
    <row r="2045" customFormat="false" ht="12.8" hidden="false" customHeight="false" outlineLevel="0" collapsed="false">
      <c r="A2045" s="0" t="s">
        <v>378</v>
      </c>
      <c r="B2045" s="0" t="n">
        <v>540</v>
      </c>
      <c r="C2045" s="0" t="n">
        <v>119</v>
      </c>
      <c r="D2045" s="0" t="s">
        <v>578</v>
      </c>
      <c r="E2045" s="0" t="s">
        <v>583</v>
      </c>
      <c r="F2045" s="0" t="n">
        <v>540</v>
      </c>
      <c r="G2045" s="1" t="n">
        <f aca="false">(B2045-F2045)/F2045</f>
        <v>0</v>
      </c>
    </row>
    <row r="2046" customFormat="false" ht="12.8" hidden="false" customHeight="false" outlineLevel="0" collapsed="false">
      <c r="A2046" s="0" t="s">
        <v>378</v>
      </c>
      <c r="B2046" s="0" t="n">
        <v>540</v>
      </c>
      <c r="C2046" s="0" t="n">
        <v>118</v>
      </c>
      <c r="D2046" s="0" t="s">
        <v>578</v>
      </c>
      <c r="E2046" s="0" t="s">
        <v>583</v>
      </c>
      <c r="F2046" s="0" t="n">
        <v>540</v>
      </c>
      <c r="G2046" s="1" t="n">
        <f aca="false">(B2046-F2046)/F2046</f>
        <v>0</v>
      </c>
    </row>
    <row r="2047" customFormat="false" ht="12.8" hidden="false" customHeight="false" outlineLevel="0" collapsed="false">
      <c r="A2047" s="0" t="s">
        <v>378</v>
      </c>
      <c r="B2047" s="0" t="n">
        <v>540</v>
      </c>
      <c r="C2047" s="0" t="n">
        <v>116</v>
      </c>
      <c r="D2047" s="0" t="s">
        <v>578</v>
      </c>
      <c r="E2047" s="0" t="s">
        <v>583</v>
      </c>
      <c r="F2047" s="0" t="n">
        <v>540</v>
      </c>
      <c r="G2047" s="1" t="n">
        <f aca="false">(B2047-F2047)/F2047</f>
        <v>0</v>
      </c>
    </row>
    <row r="2048" customFormat="false" ht="12.8" hidden="false" customHeight="false" outlineLevel="0" collapsed="false">
      <c r="A2048" s="0" t="s">
        <v>378</v>
      </c>
      <c r="B2048" s="0" t="n">
        <v>540</v>
      </c>
      <c r="C2048" s="0" t="n">
        <v>120</v>
      </c>
      <c r="D2048" s="0" t="s">
        <v>578</v>
      </c>
      <c r="E2048" s="0" t="s">
        <v>583</v>
      </c>
      <c r="F2048" s="0" t="n">
        <v>540</v>
      </c>
      <c r="G2048" s="1" t="n">
        <f aca="false">(B2048-F2048)/F2048</f>
        <v>0</v>
      </c>
    </row>
    <row r="2049" customFormat="false" ht="12.8" hidden="false" customHeight="false" outlineLevel="0" collapsed="false">
      <c r="A2049" s="0" t="s">
        <v>378</v>
      </c>
      <c r="B2049" s="0" t="n">
        <v>540</v>
      </c>
      <c r="C2049" s="0" t="n">
        <v>122</v>
      </c>
      <c r="D2049" s="0" t="s">
        <v>578</v>
      </c>
      <c r="E2049" s="0" t="s">
        <v>583</v>
      </c>
      <c r="F2049" s="0" t="n">
        <v>540</v>
      </c>
      <c r="G2049" s="1" t="n">
        <f aca="false">(B2049-F2049)/F2049</f>
        <v>0</v>
      </c>
    </row>
    <row r="2050" customFormat="false" ht="12.8" hidden="false" customHeight="false" outlineLevel="0" collapsed="false">
      <c r="A2050" s="0" t="s">
        <v>378</v>
      </c>
      <c r="B2050" s="0" t="n">
        <v>540</v>
      </c>
      <c r="C2050" s="0" t="n">
        <v>117</v>
      </c>
      <c r="D2050" s="0" t="s">
        <v>578</v>
      </c>
      <c r="E2050" s="0" t="s">
        <v>583</v>
      </c>
      <c r="F2050" s="0" t="n">
        <v>540</v>
      </c>
      <c r="G2050" s="1" t="n">
        <f aca="false">(B2050-F2050)/F2050</f>
        <v>0</v>
      </c>
    </row>
    <row r="2051" customFormat="false" ht="12.8" hidden="false" customHeight="false" outlineLevel="0" collapsed="false">
      <c r="A2051" s="0" t="s">
        <v>378</v>
      </c>
      <c r="B2051" s="0" t="n">
        <v>540</v>
      </c>
      <c r="C2051" s="0" t="n">
        <v>118</v>
      </c>
      <c r="D2051" s="0" t="s">
        <v>578</v>
      </c>
      <c r="E2051" s="0" t="s">
        <v>583</v>
      </c>
      <c r="F2051" s="0" t="n">
        <v>540</v>
      </c>
      <c r="G2051" s="1" t="n">
        <f aca="false">(B2051-F2051)/F2051</f>
        <v>0</v>
      </c>
    </row>
    <row r="2052" customFormat="false" ht="12.8" hidden="false" customHeight="false" outlineLevel="0" collapsed="false">
      <c r="A2052" s="0" t="s">
        <v>380</v>
      </c>
      <c r="B2052" s="0" t="n">
        <v>1019</v>
      </c>
      <c r="C2052" s="0" t="n">
        <v>141</v>
      </c>
      <c r="D2052" s="0" t="s">
        <v>578</v>
      </c>
      <c r="E2052" s="0" t="s">
        <v>584</v>
      </c>
      <c r="F2052" s="0" t="n">
        <v>1019</v>
      </c>
      <c r="G2052" s="1" t="n">
        <f aca="false">(B2052-F2052)/F2052</f>
        <v>0</v>
      </c>
    </row>
    <row r="2053" customFormat="false" ht="12.8" hidden="false" customHeight="false" outlineLevel="0" collapsed="false">
      <c r="A2053" s="0" t="s">
        <v>380</v>
      </c>
      <c r="B2053" s="0" t="n">
        <v>1019</v>
      </c>
      <c r="C2053" s="0" t="n">
        <v>140</v>
      </c>
      <c r="D2053" s="0" t="s">
        <v>578</v>
      </c>
      <c r="E2053" s="0" t="s">
        <v>584</v>
      </c>
      <c r="F2053" s="0" t="n">
        <v>1019</v>
      </c>
      <c r="G2053" s="1" t="n">
        <f aca="false">(B2053-F2053)/F2053</f>
        <v>0</v>
      </c>
    </row>
    <row r="2054" customFormat="false" ht="12.8" hidden="false" customHeight="false" outlineLevel="0" collapsed="false">
      <c r="A2054" s="0" t="s">
        <v>380</v>
      </c>
      <c r="B2054" s="0" t="n">
        <v>1019</v>
      </c>
      <c r="C2054" s="0" t="n">
        <v>134</v>
      </c>
      <c r="D2054" s="0" t="s">
        <v>578</v>
      </c>
      <c r="E2054" s="0" t="s">
        <v>584</v>
      </c>
      <c r="F2054" s="0" t="n">
        <v>1019</v>
      </c>
      <c r="G2054" s="1" t="n">
        <f aca="false">(B2054-F2054)/F2054</f>
        <v>0</v>
      </c>
    </row>
    <row r="2055" customFormat="false" ht="12.8" hidden="false" customHeight="false" outlineLevel="0" collapsed="false">
      <c r="A2055" s="0" t="s">
        <v>380</v>
      </c>
      <c r="B2055" s="0" t="n">
        <v>1019</v>
      </c>
      <c r="C2055" s="0" t="n">
        <v>141</v>
      </c>
      <c r="D2055" s="0" t="s">
        <v>578</v>
      </c>
      <c r="E2055" s="0" t="s">
        <v>584</v>
      </c>
      <c r="F2055" s="0" t="n">
        <v>1019</v>
      </c>
      <c r="G2055" s="1" t="n">
        <f aca="false">(B2055-F2055)/F2055</f>
        <v>0</v>
      </c>
    </row>
    <row r="2056" customFormat="false" ht="12.8" hidden="false" customHeight="false" outlineLevel="0" collapsed="false">
      <c r="A2056" s="0" t="s">
        <v>380</v>
      </c>
      <c r="B2056" s="0" t="n">
        <v>1019</v>
      </c>
      <c r="C2056" s="0" t="n">
        <v>132</v>
      </c>
      <c r="D2056" s="0" t="s">
        <v>578</v>
      </c>
      <c r="E2056" s="0" t="s">
        <v>584</v>
      </c>
      <c r="F2056" s="0" t="n">
        <v>1019</v>
      </c>
      <c r="G2056" s="1" t="n">
        <f aca="false">(B2056-F2056)/F2056</f>
        <v>0</v>
      </c>
    </row>
    <row r="2057" customFormat="false" ht="12.8" hidden="false" customHeight="false" outlineLevel="0" collapsed="false">
      <c r="A2057" s="0" t="s">
        <v>380</v>
      </c>
      <c r="B2057" s="0" t="n">
        <v>1019</v>
      </c>
      <c r="C2057" s="0" t="n">
        <v>133</v>
      </c>
      <c r="D2057" s="0" t="s">
        <v>578</v>
      </c>
      <c r="E2057" s="0" t="s">
        <v>584</v>
      </c>
      <c r="F2057" s="0" t="n">
        <v>1019</v>
      </c>
      <c r="G2057" s="1" t="n">
        <f aca="false">(B2057-F2057)/F2057</f>
        <v>0</v>
      </c>
    </row>
    <row r="2058" customFormat="false" ht="12.8" hidden="false" customHeight="false" outlineLevel="0" collapsed="false">
      <c r="A2058" s="0" t="s">
        <v>380</v>
      </c>
      <c r="B2058" s="0" t="n">
        <v>1019</v>
      </c>
      <c r="C2058" s="0" t="n">
        <v>134</v>
      </c>
      <c r="D2058" s="0" t="s">
        <v>578</v>
      </c>
      <c r="E2058" s="0" t="s">
        <v>584</v>
      </c>
      <c r="F2058" s="0" t="n">
        <v>1019</v>
      </c>
      <c r="G2058" s="1" t="n">
        <f aca="false">(B2058-F2058)/F2058</f>
        <v>0</v>
      </c>
    </row>
    <row r="2059" customFormat="false" ht="12.8" hidden="false" customHeight="false" outlineLevel="0" collapsed="false">
      <c r="A2059" s="0" t="s">
        <v>380</v>
      </c>
      <c r="B2059" s="0" t="n">
        <v>1019</v>
      </c>
      <c r="C2059" s="0" t="n">
        <v>135</v>
      </c>
      <c r="D2059" s="0" t="s">
        <v>578</v>
      </c>
      <c r="E2059" s="0" t="s">
        <v>584</v>
      </c>
      <c r="F2059" s="0" t="n">
        <v>1019</v>
      </c>
      <c r="G2059" s="1" t="n">
        <f aca="false">(B2059-F2059)/F2059</f>
        <v>0</v>
      </c>
    </row>
    <row r="2060" customFormat="false" ht="12.8" hidden="false" customHeight="false" outlineLevel="0" collapsed="false">
      <c r="A2060" s="0" t="s">
        <v>380</v>
      </c>
      <c r="B2060" s="0" t="n">
        <v>1019</v>
      </c>
      <c r="C2060" s="0" t="n">
        <v>133</v>
      </c>
      <c r="D2060" s="0" t="s">
        <v>578</v>
      </c>
      <c r="E2060" s="0" t="s">
        <v>584</v>
      </c>
      <c r="F2060" s="0" t="n">
        <v>1019</v>
      </c>
      <c r="G2060" s="1" t="n">
        <f aca="false">(B2060-F2060)/F2060</f>
        <v>0</v>
      </c>
    </row>
    <row r="2061" customFormat="false" ht="12.8" hidden="false" customHeight="false" outlineLevel="0" collapsed="false">
      <c r="A2061" s="0" t="s">
        <v>380</v>
      </c>
      <c r="B2061" s="0" t="n">
        <v>1019</v>
      </c>
      <c r="C2061" s="0" t="n">
        <v>138</v>
      </c>
      <c r="D2061" s="0" t="s">
        <v>578</v>
      </c>
      <c r="E2061" s="0" t="s">
        <v>584</v>
      </c>
      <c r="F2061" s="0" t="n">
        <v>1019</v>
      </c>
      <c r="G2061" s="1" t="n">
        <f aca="false">(B2061-F2061)/F2061</f>
        <v>0</v>
      </c>
    </row>
    <row r="2062" customFormat="false" ht="12.8" hidden="false" customHeight="false" outlineLevel="0" collapsed="false">
      <c r="A2062" s="0" t="s">
        <v>382</v>
      </c>
      <c r="B2062" s="0" t="n">
        <v>4083</v>
      </c>
      <c r="C2062" s="0" t="n">
        <v>109</v>
      </c>
      <c r="D2062" s="0" t="s">
        <v>578</v>
      </c>
      <c r="E2062" s="0" t="s">
        <v>585</v>
      </c>
      <c r="F2062" s="0" t="n">
        <v>4083</v>
      </c>
      <c r="G2062" s="1" t="n">
        <f aca="false">(B2062-F2062)/F2062</f>
        <v>0</v>
      </c>
    </row>
    <row r="2063" customFormat="false" ht="12.8" hidden="false" customHeight="false" outlineLevel="0" collapsed="false">
      <c r="A2063" s="0" t="s">
        <v>382</v>
      </c>
      <c r="B2063" s="0" t="n">
        <v>4083</v>
      </c>
      <c r="C2063" s="0" t="n">
        <v>117</v>
      </c>
      <c r="D2063" s="0" t="s">
        <v>578</v>
      </c>
      <c r="E2063" s="0" t="s">
        <v>585</v>
      </c>
      <c r="F2063" s="0" t="n">
        <v>4083</v>
      </c>
      <c r="G2063" s="1" t="n">
        <f aca="false">(B2063-F2063)/F2063</f>
        <v>0</v>
      </c>
    </row>
    <row r="2064" customFormat="false" ht="12.8" hidden="false" customHeight="false" outlineLevel="0" collapsed="false">
      <c r="A2064" s="0" t="s">
        <v>382</v>
      </c>
      <c r="B2064" s="0" t="n">
        <v>4083</v>
      </c>
      <c r="C2064" s="0" t="n">
        <v>118</v>
      </c>
      <c r="D2064" s="0" t="s">
        <v>578</v>
      </c>
      <c r="E2064" s="0" t="s">
        <v>585</v>
      </c>
      <c r="F2064" s="0" t="n">
        <v>4083</v>
      </c>
      <c r="G2064" s="1" t="n">
        <f aca="false">(B2064-F2064)/F2064</f>
        <v>0</v>
      </c>
    </row>
    <row r="2065" customFormat="false" ht="12.8" hidden="false" customHeight="false" outlineLevel="0" collapsed="false">
      <c r="A2065" s="0" t="s">
        <v>382</v>
      </c>
      <c r="B2065" s="0" t="n">
        <v>4083</v>
      </c>
      <c r="C2065" s="0" t="n">
        <v>122</v>
      </c>
      <c r="D2065" s="0" t="s">
        <v>578</v>
      </c>
      <c r="E2065" s="0" t="s">
        <v>585</v>
      </c>
      <c r="F2065" s="0" t="n">
        <v>4083</v>
      </c>
      <c r="G2065" s="1" t="n">
        <f aca="false">(B2065-F2065)/F2065</f>
        <v>0</v>
      </c>
    </row>
    <row r="2066" customFormat="false" ht="12.8" hidden="false" customHeight="false" outlineLevel="0" collapsed="false">
      <c r="A2066" s="0" t="s">
        <v>382</v>
      </c>
      <c r="B2066" s="0" t="n">
        <v>4083</v>
      </c>
      <c r="C2066" s="0" t="n">
        <v>117</v>
      </c>
      <c r="D2066" s="0" t="s">
        <v>578</v>
      </c>
      <c r="E2066" s="0" t="s">
        <v>585</v>
      </c>
      <c r="F2066" s="0" t="n">
        <v>4083</v>
      </c>
      <c r="G2066" s="1" t="n">
        <f aca="false">(B2066-F2066)/F2066</f>
        <v>0</v>
      </c>
    </row>
    <row r="2067" customFormat="false" ht="12.8" hidden="false" customHeight="false" outlineLevel="0" collapsed="false">
      <c r="A2067" s="0" t="s">
        <v>382</v>
      </c>
      <c r="B2067" s="0" t="n">
        <v>4083</v>
      </c>
      <c r="C2067" s="0" t="n">
        <v>117</v>
      </c>
      <c r="D2067" s="0" t="s">
        <v>578</v>
      </c>
      <c r="E2067" s="0" t="s">
        <v>585</v>
      </c>
      <c r="F2067" s="0" t="n">
        <v>4083</v>
      </c>
      <c r="G2067" s="1" t="n">
        <f aca="false">(B2067-F2067)/F2067</f>
        <v>0</v>
      </c>
    </row>
    <row r="2068" customFormat="false" ht="12.8" hidden="false" customHeight="false" outlineLevel="0" collapsed="false">
      <c r="A2068" s="0" t="s">
        <v>382</v>
      </c>
      <c r="B2068" s="0" t="n">
        <v>4083</v>
      </c>
      <c r="C2068" s="0" t="n">
        <v>112</v>
      </c>
      <c r="D2068" s="0" t="s">
        <v>578</v>
      </c>
      <c r="E2068" s="0" t="s">
        <v>585</v>
      </c>
      <c r="F2068" s="0" t="n">
        <v>4083</v>
      </c>
      <c r="G2068" s="1" t="n">
        <f aca="false">(B2068-F2068)/F2068</f>
        <v>0</v>
      </c>
    </row>
    <row r="2069" customFormat="false" ht="12.8" hidden="false" customHeight="false" outlineLevel="0" collapsed="false">
      <c r="A2069" s="0" t="s">
        <v>382</v>
      </c>
      <c r="B2069" s="0" t="n">
        <v>4083</v>
      </c>
      <c r="C2069" s="0" t="n">
        <v>111</v>
      </c>
      <c r="D2069" s="0" t="s">
        <v>578</v>
      </c>
      <c r="E2069" s="0" t="s">
        <v>585</v>
      </c>
      <c r="F2069" s="0" t="n">
        <v>4083</v>
      </c>
      <c r="G2069" s="1" t="n">
        <f aca="false">(B2069-F2069)/F2069</f>
        <v>0</v>
      </c>
    </row>
    <row r="2070" customFormat="false" ht="12.8" hidden="false" customHeight="false" outlineLevel="0" collapsed="false">
      <c r="A2070" s="0" t="s">
        <v>382</v>
      </c>
      <c r="B2070" s="0" t="n">
        <v>4083</v>
      </c>
      <c r="C2070" s="0" t="n">
        <v>114</v>
      </c>
      <c r="D2070" s="0" t="s">
        <v>578</v>
      </c>
      <c r="E2070" s="0" t="s">
        <v>585</v>
      </c>
      <c r="F2070" s="0" t="n">
        <v>4083</v>
      </c>
      <c r="G2070" s="1" t="n">
        <f aca="false">(B2070-F2070)/F2070</f>
        <v>0</v>
      </c>
    </row>
    <row r="2071" customFormat="false" ht="12.8" hidden="false" customHeight="false" outlineLevel="0" collapsed="false">
      <c r="A2071" s="0" t="s">
        <v>382</v>
      </c>
      <c r="B2071" s="0" t="n">
        <v>4083</v>
      </c>
      <c r="C2071" s="0" t="n">
        <v>121</v>
      </c>
      <c r="D2071" s="0" t="s">
        <v>578</v>
      </c>
      <c r="E2071" s="0" t="s">
        <v>585</v>
      </c>
      <c r="F2071" s="0" t="n">
        <v>4083</v>
      </c>
      <c r="G2071" s="1" t="n">
        <f aca="false">(B2071-F2071)/F2071</f>
        <v>0</v>
      </c>
    </row>
    <row r="2072" customFormat="false" ht="12.8" hidden="false" customHeight="false" outlineLevel="0" collapsed="false">
      <c r="A2072" s="0" t="s">
        <v>384</v>
      </c>
      <c r="B2072" s="0" t="n">
        <v>510</v>
      </c>
      <c r="C2072" s="0" t="n">
        <v>111</v>
      </c>
      <c r="D2072" s="0" t="s">
        <v>578</v>
      </c>
      <c r="E2072" s="0" t="s">
        <v>586</v>
      </c>
      <c r="F2072" s="0" t="n">
        <v>510</v>
      </c>
      <c r="G2072" s="1" t="n">
        <f aca="false">(B2072-F2072)/F2072</f>
        <v>0</v>
      </c>
    </row>
    <row r="2073" customFormat="false" ht="12.8" hidden="false" customHeight="false" outlineLevel="0" collapsed="false">
      <c r="A2073" s="0" t="s">
        <v>384</v>
      </c>
      <c r="B2073" s="0" t="n">
        <v>510</v>
      </c>
      <c r="C2073" s="0" t="n">
        <v>112</v>
      </c>
      <c r="D2073" s="0" t="s">
        <v>578</v>
      </c>
      <c r="E2073" s="0" t="s">
        <v>586</v>
      </c>
      <c r="F2073" s="0" t="n">
        <v>510</v>
      </c>
      <c r="G2073" s="1" t="n">
        <f aca="false">(B2073-F2073)/F2073</f>
        <v>0</v>
      </c>
    </row>
    <row r="2074" customFormat="false" ht="12.8" hidden="false" customHeight="false" outlineLevel="0" collapsed="false">
      <c r="A2074" s="0" t="s">
        <v>384</v>
      </c>
      <c r="B2074" s="0" t="n">
        <v>510</v>
      </c>
      <c r="C2074" s="0" t="n">
        <v>112</v>
      </c>
      <c r="D2074" s="0" t="s">
        <v>578</v>
      </c>
      <c r="E2074" s="0" t="s">
        <v>586</v>
      </c>
      <c r="F2074" s="0" t="n">
        <v>510</v>
      </c>
      <c r="G2074" s="1" t="n">
        <f aca="false">(B2074-F2074)/F2074</f>
        <v>0</v>
      </c>
    </row>
    <row r="2075" customFormat="false" ht="12.8" hidden="false" customHeight="false" outlineLevel="0" collapsed="false">
      <c r="A2075" s="0" t="s">
        <v>384</v>
      </c>
      <c r="B2075" s="0" t="n">
        <v>510</v>
      </c>
      <c r="C2075" s="0" t="n">
        <v>110</v>
      </c>
      <c r="D2075" s="0" t="s">
        <v>578</v>
      </c>
      <c r="E2075" s="0" t="s">
        <v>586</v>
      </c>
      <c r="F2075" s="0" t="n">
        <v>510</v>
      </c>
      <c r="G2075" s="1" t="n">
        <f aca="false">(B2075-F2075)/F2075</f>
        <v>0</v>
      </c>
    </row>
    <row r="2076" customFormat="false" ht="12.8" hidden="false" customHeight="false" outlineLevel="0" collapsed="false">
      <c r="A2076" s="0" t="s">
        <v>384</v>
      </c>
      <c r="B2076" s="0" t="n">
        <v>510</v>
      </c>
      <c r="C2076" s="0" t="n">
        <v>115</v>
      </c>
      <c r="D2076" s="0" t="s">
        <v>578</v>
      </c>
      <c r="E2076" s="0" t="s">
        <v>586</v>
      </c>
      <c r="F2076" s="0" t="n">
        <v>510</v>
      </c>
      <c r="G2076" s="1" t="n">
        <f aca="false">(B2076-F2076)/F2076</f>
        <v>0</v>
      </c>
    </row>
    <row r="2077" customFormat="false" ht="12.8" hidden="false" customHeight="false" outlineLevel="0" collapsed="false">
      <c r="A2077" s="0" t="s">
        <v>384</v>
      </c>
      <c r="B2077" s="0" t="n">
        <v>510</v>
      </c>
      <c r="C2077" s="0" t="n">
        <v>103</v>
      </c>
      <c r="D2077" s="0" t="s">
        <v>578</v>
      </c>
      <c r="E2077" s="0" t="s">
        <v>586</v>
      </c>
      <c r="F2077" s="0" t="n">
        <v>510</v>
      </c>
      <c r="G2077" s="1" t="n">
        <f aca="false">(B2077-F2077)/F2077</f>
        <v>0</v>
      </c>
    </row>
    <row r="2078" customFormat="false" ht="12.8" hidden="false" customHeight="false" outlineLevel="0" collapsed="false">
      <c r="A2078" s="0" t="s">
        <v>384</v>
      </c>
      <c r="B2078" s="0" t="n">
        <v>510</v>
      </c>
      <c r="C2078" s="0" t="n">
        <v>124</v>
      </c>
      <c r="D2078" s="0" t="s">
        <v>578</v>
      </c>
      <c r="E2078" s="0" t="s">
        <v>586</v>
      </c>
      <c r="F2078" s="0" t="n">
        <v>510</v>
      </c>
      <c r="G2078" s="1" t="n">
        <f aca="false">(B2078-F2078)/F2078</f>
        <v>0</v>
      </c>
    </row>
    <row r="2079" customFormat="false" ht="12.8" hidden="false" customHeight="false" outlineLevel="0" collapsed="false">
      <c r="A2079" s="0" t="s">
        <v>384</v>
      </c>
      <c r="B2079" s="0" t="n">
        <v>510</v>
      </c>
      <c r="C2079" s="0" t="n">
        <v>111</v>
      </c>
      <c r="D2079" s="0" t="s">
        <v>578</v>
      </c>
      <c r="E2079" s="0" t="s">
        <v>586</v>
      </c>
      <c r="F2079" s="0" t="n">
        <v>510</v>
      </c>
      <c r="G2079" s="1" t="n">
        <f aca="false">(B2079-F2079)/F2079</f>
        <v>0</v>
      </c>
    </row>
    <row r="2080" customFormat="false" ht="12.8" hidden="false" customHeight="false" outlineLevel="0" collapsed="false">
      <c r="A2080" s="0" t="s">
        <v>384</v>
      </c>
      <c r="B2080" s="0" t="n">
        <v>510</v>
      </c>
      <c r="C2080" s="0" t="n">
        <v>111</v>
      </c>
      <c r="D2080" s="0" t="s">
        <v>578</v>
      </c>
      <c r="E2080" s="0" t="s">
        <v>586</v>
      </c>
      <c r="F2080" s="0" t="n">
        <v>510</v>
      </c>
      <c r="G2080" s="1" t="n">
        <f aca="false">(B2080-F2080)/F2080</f>
        <v>0</v>
      </c>
    </row>
    <row r="2081" customFormat="false" ht="12.8" hidden="false" customHeight="false" outlineLevel="0" collapsed="false">
      <c r="A2081" s="0" t="s">
        <v>384</v>
      </c>
      <c r="B2081" s="0" t="n">
        <v>510</v>
      </c>
      <c r="C2081" s="0" t="n">
        <v>117</v>
      </c>
      <c r="D2081" s="0" t="s">
        <v>578</v>
      </c>
      <c r="E2081" s="0" t="s">
        <v>586</v>
      </c>
      <c r="F2081" s="0" t="n">
        <v>510</v>
      </c>
      <c r="G2081" s="1" t="n">
        <f aca="false">(B2081-F2081)/F2081</f>
        <v>0</v>
      </c>
    </row>
    <row r="2082" customFormat="false" ht="12.8" hidden="false" customHeight="false" outlineLevel="0" collapsed="false">
      <c r="A2082" s="0" t="s">
        <v>386</v>
      </c>
      <c r="B2082" s="0" t="n">
        <v>1833</v>
      </c>
      <c r="C2082" s="0" t="n">
        <v>122</v>
      </c>
      <c r="D2082" s="0" t="s">
        <v>578</v>
      </c>
      <c r="E2082" s="0" t="s">
        <v>587</v>
      </c>
      <c r="F2082" s="0" t="n">
        <v>1833</v>
      </c>
      <c r="G2082" s="1" t="n">
        <f aca="false">(B2082-F2082)/F2082</f>
        <v>0</v>
      </c>
    </row>
    <row r="2083" customFormat="false" ht="12.8" hidden="false" customHeight="false" outlineLevel="0" collapsed="false">
      <c r="A2083" s="0" t="s">
        <v>386</v>
      </c>
      <c r="B2083" s="0" t="n">
        <v>1833</v>
      </c>
      <c r="C2083" s="0" t="n">
        <v>132</v>
      </c>
      <c r="D2083" s="0" t="s">
        <v>578</v>
      </c>
      <c r="E2083" s="0" t="s">
        <v>587</v>
      </c>
      <c r="F2083" s="0" t="n">
        <v>1833</v>
      </c>
      <c r="G2083" s="1" t="n">
        <f aca="false">(B2083-F2083)/F2083</f>
        <v>0</v>
      </c>
    </row>
    <row r="2084" customFormat="false" ht="12.8" hidden="false" customHeight="false" outlineLevel="0" collapsed="false">
      <c r="A2084" s="0" t="s">
        <v>386</v>
      </c>
      <c r="B2084" s="0" t="n">
        <v>1833</v>
      </c>
      <c r="C2084" s="0" t="n">
        <v>136</v>
      </c>
      <c r="D2084" s="0" t="s">
        <v>578</v>
      </c>
      <c r="E2084" s="0" t="s">
        <v>587</v>
      </c>
      <c r="F2084" s="0" t="n">
        <v>1833</v>
      </c>
      <c r="G2084" s="1" t="n">
        <f aca="false">(B2084-F2084)/F2084</f>
        <v>0</v>
      </c>
    </row>
    <row r="2085" customFormat="false" ht="12.8" hidden="false" customHeight="false" outlineLevel="0" collapsed="false">
      <c r="A2085" s="0" t="s">
        <v>386</v>
      </c>
      <c r="B2085" s="0" t="n">
        <v>1833</v>
      </c>
      <c r="C2085" s="0" t="n">
        <v>124</v>
      </c>
      <c r="D2085" s="0" t="s">
        <v>578</v>
      </c>
      <c r="E2085" s="0" t="s">
        <v>587</v>
      </c>
      <c r="F2085" s="0" t="n">
        <v>1833</v>
      </c>
      <c r="G2085" s="1" t="n">
        <f aca="false">(B2085-F2085)/F2085</f>
        <v>0</v>
      </c>
    </row>
    <row r="2086" customFormat="false" ht="12.8" hidden="false" customHeight="false" outlineLevel="0" collapsed="false">
      <c r="A2086" s="0" t="s">
        <v>386</v>
      </c>
      <c r="B2086" s="0" t="n">
        <v>1833</v>
      </c>
      <c r="C2086" s="0" t="n">
        <v>129</v>
      </c>
      <c r="D2086" s="0" t="s">
        <v>578</v>
      </c>
      <c r="E2086" s="0" t="s">
        <v>587</v>
      </c>
      <c r="F2086" s="0" t="n">
        <v>1833</v>
      </c>
      <c r="G2086" s="1" t="n">
        <f aca="false">(B2086-F2086)/F2086</f>
        <v>0</v>
      </c>
    </row>
    <row r="2087" customFormat="false" ht="12.8" hidden="false" customHeight="false" outlineLevel="0" collapsed="false">
      <c r="A2087" s="0" t="s">
        <v>386</v>
      </c>
      <c r="B2087" s="0" t="n">
        <v>1833</v>
      </c>
      <c r="C2087" s="0" t="n">
        <v>131</v>
      </c>
      <c r="D2087" s="0" t="s">
        <v>578</v>
      </c>
      <c r="E2087" s="0" t="s">
        <v>587</v>
      </c>
      <c r="F2087" s="0" t="n">
        <v>1833</v>
      </c>
      <c r="G2087" s="1" t="n">
        <f aca="false">(B2087-F2087)/F2087</f>
        <v>0</v>
      </c>
    </row>
    <row r="2088" customFormat="false" ht="12.8" hidden="false" customHeight="false" outlineLevel="0" collapsed="false">
      <c r="A2088" s="0" t="s">
        <v>386</v>
      </c>
      <c r="B2088" s="0" t="n">
        <v>1833</v>
      </c>
      <c r="C2088" s="0" t="n">
        <v>125</v>
      </c>
      <c r="D2088" s="0" t="s">
        <v>578</v>
      </c>
      <c r="E2088" s="0" t="s">
        <v>587</v>
      </c>
      <c r="F2088" s="0" t="n">
        <v>1833</v>
      </c>
      <c r="G2088" s="1" t="n">
        <f aca="false">(B2088-F2088)/F2088</f>
        <v>0</v>
      </c>
    </row>
    <row r="2089" customFormat="false" ht="12.8" hidden="false" customHeight="false" outlineLevel="0" collapsed="false">
      <c r="A2089" s="0" t="s">
        <v>386</v>
      </c>
      <c r="B2089" s="0" t="n">
        <v>1833</v>
      </c>
      <c r="C2089" s="0" t="n">
        <v>122</v>
      </c>
      <c r="D2089" s="0" t="s">
        <v>578</v>
      </c>
      <c r="E2089" s="0" t="s">
        <v>587</v>
      </c>
      <c r="F2089" s="0" t="n">
        <v>1833</v>
      </c>
      <c r="G2089" s="1" t="n">
        <f aca="false">(B2089-F2089)/F2089</f>
        <v>0</v>
      </c>
    </row>
    <row r="2090" customFormat="false" ht="12.8" hidden="false" customHeight="false" outlineLevel="0" collapsed="false">
      <c r="A2090" s="0" t="s">
        <v>386</v>
      </c>
      <c r="B2090" s="0" t="n">
        <v>1833</v>
      </c>
      <c r="C2090" s="0" t="n">
        <v>122</v>
      </c>
      <c r="D2090" s="0" t="s">
        <v>578</v>
      </c>
      <c r="E2090" s="0" t="s">
        <v>587</v>
      </c>
      <c r="F2090" s="0" t="n">
        <v>1833</v>
      </c>
      <c r="G2090" s="1" t="n">
        <f aca="false">(B2090-F2090)/F2090</f>
        <v>0</v>
      </c>
    </row>
    <row r="2091" customFormat="false" ht="12.8" hidden="false" customHeight="false" outlineLevel="0" collapsed="false">
      <c r="A2091" s="0" t="s">
        <v>386</v>
      </c>
      <c r="B2091" s="0" t="n">
        <v>1833</v>
      </c>
      <c r="C2091" s="0" t="n">
        <v>122</v>
      </c>
      <c r="D2091" s="0" t="s">
        <v>578</v>
      </c>
      <c r="E2091" s="0" t="s">
        <v>587</v>
      </c>
      <c r="F2091" s="0" t="n">
        <v>1833</v>
      </c>
      <c r="G2091" s="1" t="n">
        <f aca="false">(B2091-F2091)/F2091</f>
        <v>0</v>
      </c>
    </row>
    <row r="2092" customFormat="false" ht="12.8" hidden="false" customHeight="false" outlineLevel="0" collapsed="false">
      <c r="A2092" s="0" t="s">
        <v>388</v>
      </c>
      <c r="B2092" s="0" t="n">
        <v>400</v>
      </c>
      <c r="C2092" s="0" t="n">
        <v>127</v>
      </c>
      <c r="D2092" s="0" t="s">
        <v>578</v>
      </c>
      <c r="E2092" s="0" t="s">
        <v>588</v>
      </c>
      <c r="F2092" s="0" t="n">
        <v>400</v>
      </c>
      <c r="G2092" s="1" t="n">
        <f aca="false">(B2092-F2092)/F2092</f>
        <v>0</v>
      </c>
    </row>
    <row r="2093" customFormat="false" ht="12.8" hidden="false" customHeight="false" outlineLevel="0" collapsed="false">
      <c r="A2093" s="0" t="s">
        <v>388</v>
      </c>
      <c r="B2093" s="0" t="n">
        <v>400</v>
      </c>
      <c r="C2093" s="0" t="n">
        <v>128</v>
      </c>
      <c r="D2093" s="0" t="s">
        <v>578</v>
      </c>
      <c r="E2093" s="0" t="s">
        <v>588</v>
      </c>
      <c r="F2093" s="0" t="n">
        <v>400</v>
      </c>
      <c r="G2093" s="1" t="n">
        <f aca="false">(B2093-F2093)/F2093</f>
        <v>0</v>
      </c>
    </row>
    <row r="2094" customFormat="false" ht="12.8" hidden="false" customHeight="false" outlineLevel="0" collapsed="false">
      <c r="A2094" s="0" t="s">
        <v>388</v>
      </c>
      <c r="B2094" s="0" t="n">
        <v>400</v>
      </c>
      <c r="C2094" s="0" t="n">
        <v>129</v>
      </c>
      <c r="D2094" s="0" t="s">
        <v>578</v>
      </c>
      <c r="E2094" s="0" t="s">
        <v>588</v>
      </c>
      <c r="F2094" s="0" t="n">
        <v>400</v>
      </c>
      <c r="G2094" s="1" t="n">
        <f aca="false">(B2094-F2094)/F2094</f>
        <v>0</v>
      </c>
    </row>
    <row r="2095" customFormat="false" ht="12.8" hidden="false" customHeight="false" outlineLevel="0" collapsed="false">
      <c r="A2095" s="0" t="s">
        <v>388</v>
      </c>
      <c r="B2095" s="0" t="n">
        <v>400</v>
      </c>
      <c r="C2095" s="0" t="n">
        <v>132</v>
      </c>
      <c r="D2095" s="0" t="s">
        <v>578</v>
      </c>
      <c r="E2095" s="0" t="s">
        <v>588</v>
      </c>
      <c r="F2095" s="0" t="n">
        <v>400</v>
      </c>
      <c r="G2095" s="1" t="n">
        <f aca="false">(B2095-F2095)/F2095</f>
        <v>0</v>
      </c>
    </row>
    <row r="2096" customFormat="false" ht="12.8" hidden="false" customHeight="false" outlineLevel="0" collapsed="false">
      <c r="A2096" s="0" t="s">
        <v>388</v>
      </c>
      <c r="B2096" s="0" t="n">
        <v>400</v>
      </c>
      <c r="C2096" s="0" t="n">
        <v>134</v>
      </c>
      <c r="D2096" s="0" t="s">
        <v>578</v>
      </c>
      <c r="E2096" s="0" t="s">
        <v>588</v>
      </c>
      <c r="F2096" s="0" t="n">
        <v>400</v>
      </c>
      <c r="G2096" s="1" t="n">
        <f aca="false">(B2096-F2096)/F2096</f>
        <v>0</v>
      </c>
    </row>
    <row r="2097" customFormat="false" ht="12.8" hidden="false" customHeight="false" outlineLevel="0" collapsed="false">
      <c r="A2097" s="0" t="s">
        <v>388</v>
      </c>
      <c r="B2097" s="0" t="n">
        <v>400</v>
      </c>
      <c r="C2097" s="0" t="n">
        <v>128</v>
      </c>
      <c r="D2097" s="0" t="s">
        <v>578</v>
      </c>
      <c r="E2097" s="0" t="s">
        <v>588</v>
      </c>
      <c r="F2097" s="0" t="n">
        <v>400</v>
      </c>
      <c r="G2097" s="1" t="n">
        <f aca="false">(B2097-F2097)/F2097</f>
        <v>0</v>
      </c>
    </row>
    <row r="2098" customFormat="false" ht="12.8" hidden="false" customHeight="false" outlineLevel="0" collapsed="false">
      <c r="A2098" s="0" t="s">
        <v>388</v>
      </c>
      <c r="B2098" s="0" t="n">
        <v>400</v>
      </c>
      <c r="C2098" s="0" t="n">
        <v>128</v>
      </c>
      <c r="D2098" s="0" t="s">
        <v>578</v>
      </c>
      <c r="E2098" s="0" t="s">
        <v>588</v>
      </c>
      <c r="F2098" s="0" t="n">
        <v>400</v>
      </c>
      <c r="G2098" s="1" t="n">
        <f aca="false">(B2098-F2098)/F2098</f>
        <v>0</v>
      </c>
    </row>
    <row r="2099" customFormat="false" ht="12.8" hidden="false" customHeight="false" outlineLevel="0" collapsed="false">
      <c r="A2099" s="0" t="s">
        <v>388</v>
      </c>
      <c r="B2099" s="0" t="n">
        <v>400</v>
      </c>
      <c r="C2099" s="0" t="n">
        <v>126</v>
      </c>
      <c r="D2099" s="0" t="s">
        <v>578</v>
      </c>
      <c r="E2099" s="0" t="s">
        <v>588</v>
      </c>
      <c r="F2099" s="0" t="n">
        <v>400</v>
      </c>
      <c r="G2099" s="1" t="n">
        <f aca="false">(B2099-F2099)/F2099</f>
        <v>0</v>
      </c>
    </row>
    <row r="2100" customFormat="false" ht="12.8" hidden="false" customHeight="false" outlineLevel="0" collapsed="false">
      <c r="A2100" s="0" t="s">
        <v>388</v>
      </c>
      <c r="B2100" s="0" t="n">
        <v>400</v>
      </c>
      <c r="C2100" s="0" t="n">
        <v>128</v>
      </c>
      <c r="D2100" s="0" t="s">
        <v>578</v>
      </c>
      <c r="E2100" s="0" t="s">
        <v>588</v>
      </c>
      <c r="F2100" s="0" t="n">
        <v>400</v>
      </c>
      <c r="G2100" s="1" t="n">
        <f aca="false">(B2100-F2100)/F2100</f>
        <v>0</v>
      </c>
    </row>
    <row r="2101" customFormat="false" ht="12.8" hidden="false" customHeight="false" outlineLevel="0" collapsed="false">
      <c r="A2101" s="0" t="s">
        <v>388</v>
      </c>
      <c r="B2101" s="0" t="n">
        <v>400</v>
      </c>
      <c r="C2101" s="0" t="n">
        <v>127</v>
      </c>
      <c r="D2101" s="0" t="s">
        <v>578</v>
      </c>
      <c r="E2101" s="0" t="s">
        <v>588</v>
      </c>
      <c r="F2101" s="0" t="n">
        <v>400</v>
      </c>
      <c r="G2101" s="1" t="n">
        <f aca="false">(B2101-F2101)/F2101</f>
        <v>0</v>
      </c>
    </row>
    <row r="2102" customFormat="false" ht="12.8" hidden="false" customHeight="false" outlineLevel="0" collapsed="false">
      <c r="A2102" s="0" t="s">
        <v>390</v>
      </c>
      <c r="B2102" s="0" t="n">
        <v>136</v>
      </c>
      <c r="C2102" s="0" t="n">
        <v>101</v>
      </c>
      <c r="D2102" s="0" t="s">
        <v>578</v>
      </c>
      <c r="E2102" s="0" t="s">
        <v>589</v>
      </c>
      <c r="F2102" s="0" t="n">
        <v>136</v>
      </c>
      <c r="G2102" s="1" t="n">
        <f aca="false">(B2102-F2102)/F2102</f>
        <v>0</v>
      </c>
    </row>
    <row r="2103" customFormat="false" ht="12.8" hidden="false" customHeight="false" outlineLevel="0" collapsed="false">
      <c r="A2103" s="0" t="s">
        <v>390</v>
      </c>
      <c r="B2103" s="0" t="n">
        <v>136</v>
      </c>
      <c r="C2103" s="0" t="n">
        <v>101</v>
      </c>
      <c r="D2103" s="0" t="s">
        <v>578</v>
      </c>
      <c r="E2103" s="0" t="s">
        <v>589</v>
      </c>
      <c r="F2103" s="0" t="n">
        <v>136</v>
      </c>
      <c r="G2103" s="1" t="n">
        <f aca="false">(B2103-F2103)/F2103</f>
        <v>0</v>
      </c>
    </row>
    <row r="2104" customFormat="false" ht="12.8" hidden="false" customHeight="false" outlineLevel="0" collapsed="false">
      <c r="A2104" s="0" t="s">
        <v>390</v>
      </c>
      <c r="B2104" s="0" t="n">
        <v>136</v>
      </c>
      <c r="C2104" s="0" t="n">
        <v>102</v>
      </c>
      <c r="D2104" s="0" t="s">
        <v>578</v>
      </c>
      <c r="E2104" s="0" t="s">
        <v>589</v>
      </c>
      <c r="F2104" s="0" t="n">
        <v>136</v>
      </c>
      <c r="G2104" s="1" t="n">
        <f aca="false">(B2104-F2104)/F2104</f>
        <v>0</v>
      </c>
    </row>
    <row r="2105" customFormat="false" ht="12.8" hidden="false" customHeight="false" outlineLevel="0" collapsed="false">
      <c r="A2105" s="0" t="s">
        <v>390</v>
      </c>
      <c r="B2105" s="0" t="n">
        <v>136</v>
      </c>
      <c r="C2105" s="0" t="n">
        <v>102</v>
      </c>
      <c r="D2105" s="0" t="s">
        <v>578</v>
      </c>
      <c r="E2105" s="0" t="s">
        <v>589</v>
      </c>
      <c r="F2105" s="0" t="n">
        <v>136</v>
      </c>
      <c r="G2105" s="1" t="n">
        <f aca="false">(B2105-F2105)/F2105</f>
        <v>0</v>
      </c>
    </row>
    <row r="2106" customFormat="false" ht="12.8" hidden="false" customHeight="false" outlineLevel="0" collapsed="false">
      <c r="A2106" s="0" t="s">
        <v>390</v>
      </c>
      <c r="B2106" s="0" t="n">
        <v>136</v>
      </c>
      <c r="C2106" s="0" t="n">
        <v>100</v>
      </c>
      <c r="D2106" s="0" t="s">
        <v>578</v>
      </c>
      <c r="E2106" s="0" t="s">
        <v>589</v>
      </c>
      <c r="F2106" s="0" t="n">
        <v>136</v>
      </c>
      <c r="G2106" s="1" t="n">
        <f aca="false">(B2106-F2106)/F2106</f>
        <v>0</v>
      </c>
    </row>
    <row r="2107" customFormat="false" ht="12.8" hidden="false" customHeight="false" outlineLevel="0" collapsed="false">
      <c r="A2107" s="0" t="s">
        <v>390</v>
      </c>
      <c r="B2107" s="0" t="n">
        <v>136</v>
      </c>
      <c r="C2107" s="0" t="n">
        <v>105</v>
      </c>
      <c r="D2107" s="0" t="s">
        <v>578</v>
      </c>
      <c r="E2107" s="0" t="s">
        <v>589</v>
      </c>
      <c r="F2107" s="0" t="n">
        <v>136</v>
      </c>
      <c r="G2107" s="1" t="n">
        <f aca="false">(B2107-F2107)/F2107</f>
        <v>0</v>
      </c>
    </row>
    <row r="2108" customFormat="false" ht="12.8" hidden="false" customHeight="false" outlineLevel="0" collapsed="false">
      <c r="A2108" s="0" t="s">
        <v>390</v>
      </c>
      <c r="B2108" s="0" t="n">
        <v>136</v>
      </c>
      <c r="C2108" s="0" t="n">
        <v>103</v>
      </c>
      <c r="D2108" s="0" t="s">
        <v>578</v>
      </c>
      <c r="E2108" s="0" t="s">
        <v>589</v>
      </c>
      <c r="F2108" s="0" t="n">
        <v>136</v>
      </c>
      <c r="G2108" s="1" t="n">
        <f aca="false">(B2108-F2108)/F2108</f>
        <v>0</v>
      </c>
    </row>
    <row r="2109" customFormat="false" ht="12.8" hidden="false" customHeight="false" outlineLevel="0" collapsed="false">
      <c r="A2109" s="0" t="s">
        <v>390</v>
      </c>
      <c r="B2109" s="0" t="n">
        <v>136</v>
      </c>
      <c r="C2109" s="0" t="n">
        <v>102</v>
      </c>
      <c r="D2109" s="0" t="s">
        <v>578</v>
      </c>
      <c r="E2109" s="0" t="s">
        <v>589</v>
      </c>
      <c r="F2109" s="0" t="n">
        <v>136</v>
      </c>
      <c r="G2109" s="1" t="n">
        <f aca="false">(B2109-F2109)/F2109</f>
        <v>0</v>
      </c>
    </row>
    <row r="2110" customFormat="false" ht="12.8" hidden="false" customHeight="false" outlineLevel="0" collapsed="false">
      <c r="A2110" s="0" t="s">
        <v>390</v>
      </c>
      <c r="B2110" s="0" t="n">
        <v>136</v>
      </c>
      <c r="C2110" s="0" t="n">
        <v>102</v>
      </c>
      <c r="D2110" s="0" t="s">
        <v>578</v>
      </c>
      <c r="E2110" s="0" t="s">
        <v>589</v>
      </c>
      <c r="F2110" s="0" t="n">
        <v>136</v>
      </c>
      <c r="G2110" s="1" t="n">
        <f aca="false">(B2110-F2110)/F2110</f>
        <v>0</v>
      </c>
    </row>
    <row r="2111" customFormat="false" ht="12.8" hidden="false" customHeight="false" outlineLevel="0" collapsed="false">
      <c r="A2111" s="0" t="s">
        <v>390</v>
      </c>
      <c r="B2111" s="0" t="n">
        <v>136</v>
      </c>
      <c r="C2111" s="0" t="n">
        <v>102</v>
      </c>
      <c r="D2111" s="0" t="s">
        <v>578</v>
      </c>
      <c r="E2111" s="0" t="s">
        <v>589</v>
      </c>
      <c r="F2111" s="0" t="n">
        <v>136</v>
      </c>
      <c r="G2111" s="1" t="n">
        <f aca="false">(B2111-F2111)/F2111</f>
        <v>0</v>
      </c>
    </row>
    <row r="2112" customFormat="false" ht="12.8" hidden="false" customHeight="false" outlineLevel="0" collapsed="false">
      <c r="A2112" s="0" t="s">
        <v>392</v>
      </c>
      <c r="B2112" s="0" t="n">
        <v>274</v>
      </c>
      <c r="C2112" s="0" t="n">
        <v>143</v>
      </c>
      <c r="D2112" s="0" t="s">
        <v>578</v>
      </c>
      <c r="E2112" s="0" t="s">
        <v>590</v>
      </c>
      <c r="F2112" s="0" t="n">
        <v>274</v>
      </c>
      <c r="G2112" s="1" t="n">
        <f aca="false">(B2112-F2112)/F2112</f>
        <v>0</v>
      </c>
    </row>
    <row r="2113" customFormat="false" ht="12.8" hidden="false" customHeight="false" outlineLevel="0" collapsed="false">
      <c r="A2113" s="0" t="s">
        <v>392</v>
      </c>
      <c r="B2113" s="0" t="n">
        <v>274</v>
      </c>
      <c r="C2113" s="0" t="n">
        <v>143</v>
      </c>
      <c r="D2113" s="0" t="s">
        <v>578</v>
      </c>
      <c r="E2113" s="0" t="s">
        <v>590</v>
      </c>
      <c r="F2113" s="0" t="n">
        <v>274</v>
      </c>
      <c r="G2113" s="1" t="n">
        <f aca="false">(B2113-F2113)/F2113</f>
        <v>0</v>
      </c>
    </row>
    <row r="2114" customFormat="false" ht="12.8" hidden="false" customHeight="false" outlineLevel="0" collapsed="false">
      <c r="A2114" s="0" t="s">
        <v>392</v>
      </c>
      <c r="B2114" s="0" t="n">
        <v>274</v>
      </c>
      <c r="C2114" s="0" t="n">
        <v>154</v>
      </c>
      <c r="D2114" s="0" t="s">
        <v>578</v>
      </c>
      <c r="E2114" s="0" t="s">
        <v>590</v>
      </c>
      <c r="F2114" s="0" t="n">
        <v>274</v>
      </c>
      <c r="G2114" s="1" t="n">
        <f aca="false">(B2114-F2114)/F2114</f>
        <v>0</v>
      </c>
    </row>
    <row r="2115" customFormat="false" ht="12.8" hidden="false" customHeight="false" outlineLevel="0" collapsed="false">
      <c r="A2115" s="0" t="s">
        <v>392</v>
      </c>
      <c r="B2115" s="0" t="n">
        <v>274</v>
      </c>
      <c r="C2115" s="0" t="n">
        <v>137</v>
      </c>
      <c r="D2115" s="0" t="s">
        <v>578</v>
      </c>
      <c r="E2115" s="0" t="s">
        <v>590</v>
      </c>
      <c r="F2115" s="0" t="n">
        <v>274</v>
      </c>
      <c r="G2115" s="1" t="n">
        <f aca="false">(B2115-F2115)/F2115</f>
        <v>0</v>
      </c>
    </row>
    <row r="2116" customFormat="false" ht="12.8" hidden="false" customHeight="false" outlineLevel="0" collapsed="false">
      <c r="A2116" s="0" t="s">
        <v>392</v>
      </c>
      <c r="B2116" s="0" t="n">
        <v>274</v>
      </c>
      <c r="C2116" s="0" t="n">
        <v>140</v>
      </c>
      <c r="D2116" s="0" t="s">
        <v>578</v>
      </c>
      <c r="E2116" s="0" t="s">
        <v>590</v>
      </c>
      <c r="F2116" s="0" t="n">
        <v>274</v>
      </c>
      <c r="G2116" s="1" t="n">
        <f aca="false">(B2116-F2116)/F2116</f>
        <v>0</v>
      </c>
    </row>
    <row r="2117" customFormat="false" ht="12.8" hidden="false" customHeight="false" outlineLevel="0" collapsed="false">
      <c r="A2117" s="0" t="s">
        <v>392</v>
      </c>
      <c r="B2117" s="0" t="n">
        <v>274</v>
      </c>
      <c r="C2117" s="0" t="n">
        <v>146</v>
      </c>
      <c r="D2117" s="0" t="s">
        <v>578</v>
      </c>
      <c r="E2117" s="0" t="s">
        <v>590</v>
      </c>
      <c r="F2117" s="0" t="n">
        <v>274</v>
      </c>
      <c r="G2117" s="1" t="n">
        <f aca="false">(B2117-F2117)/F2117</f>
        <v>0</v>
      </c>
    </row>
    <row r="2118" customFormat="false" ht="12.8" hidden="false" customHeight="false" outlineLevel="0" collapsed="false">
      <c r="A2118" s="0" t="s">
        <v>392</v>
      </c>
      <c r="B2118" s="0" t="n">
        <v>274</v>
      </c>
      <c r="C2118" s="0" t="n">
        <v>139</v>
      </c>
      <c r="D2118" s="0" t="s">
        <v>578</v>
      </c>
      <c r="E2118" s="0" t="s">
        <v>590</v>
      </c>
      <c r="F2118" s="0" t="n">
        <v>274</v>
      </c>
      <c r="G2118" s="1" t="n">
        <f aca="false">(B2118-F2118)/F2118</f>
        <v>0</v>
      </c>
    </row>
    <row r="2119" customFormat="false" ht="12.8" hidden="false" customHeight="false" outlineLevel="0" collapsed="false">
      <c r="A2119" s="0" t="s">
        <v>392</v>
      </c>
      <c r="B2119" s="0" t="n">
        <v>274</v>
      </c>
      <c r="C2119" s="0" t="n">
        <v>140</v>
      </c>
      <c r="D2119" s="0" t="s">
        <v>578</v>
      </c>
      <c r="E2119" s="0" t="s">
        <v>590</v>
      </c>
      <c r="F2119" s="0" t="n">
        <v>274</v>
      </c>
      <c r="G2119" s="1" t="n">
        <f aca="false">(B2119-F2119)/F2119</f>
        <v>0</v>
      </c>
    </row>
    <row r="2120" customFormat="false" ht="12.8" hidden="false" customHeight="false" outlineLevel="0" collapsed="false">
      <c r="A2120" s="0" t="s">
        <v>392</v>
      </c>
      <c r="B2120" s="0" t="n">
        <v>274</v>
      </c>
      <c r="C2120" s="0" t="n">
        <v>149</v>
      </c>
      <c r="D2120" s="0" t="s">
        <v>578</v>
      </c>
      <c r="E2120" s="0" t="s">
        <v>590</v>
      </c>
      <c r="F2120" s="0" t="n">
        <v>274</v>
      </c>
      <c r="G2120" s="1" t="n">
        <f aca="false">(B2120-F2120)/F2120</f>
        <v>0</v>
      </c>
    </row>
    <row r="2121" customFormat="false" ht="12.8" hidden="false" customHeight="false" outlineLevel="0" collapsed="false">
      <c r="A2121" s="0" t="s">
        <v>392</v>
      </c>
      <c r="B2121" s="0" t="n">
        <v>274</v>
      </c>
      <c r="C2121" s="0" t="n">
        <v>138</v>
      </c>
      <c r="D2121" s="0" t="s">
        <v>578</v>
      </c>
      <c r="E2121" s="0" t="s">
        <v>590</v>
      </c>
      <c r="F2121" s="0" t="n">
        <v>274</v>
      </c>
      <c r="G2121" s="1" t="n">
        <f aca="false">(B2121-F2121)/F2121</f>
        <v>0</v>
      </c>
    </row>
    <row r="2122" customFormat="false" ht="12.8" hidden="false" customHeight="false" outlineLevel="0" collapsed="false">
      <c r="A2122" s="0" t="s">
        <v>394</v>
      </c>
      <c r="B2122" s="0" t="n">
        <v>869</v>
      </c>
      <c r="C2122" s="0" t="n">
        <v>130</v>
      </c>
      <c r="D2122" s="0" t="s">
        <v>578</v>
      </c>
      <c r="E2122" s="0" t="s">
        <v>591</v>
      </c>
      <c r="F2122" s="0" t="n">
        <v>869</v>
      </c>
      <c r="G2122" s="1" t="n">
        <f aca="false">(B2122-F2122)/F2122</f>
        <v>0</v>
      </c>
    </row>
    <row r="2123" customFormat="false" ht="12.8" hidden="false" customHeight="false" outlineLevel="0" collapsed="false">
      <c r="A2123" s="0" t="s">
        <v>394</v>
      </c>
      <c r="B2123" s="0" t="n">
        <v>869</v>
      </c>
      <c r="C2123" s="0" t="n">
        <v>133</v>
      </c>
      <c r="D2123" s="0" t="s">
        <v>578</v>
      </c>
      <c r="E2123" s="0" t="s">
        <v>591</v>
      </c>
      <c r="F2123" s="0" t="n">
        <v>869</v>
      </c>
      <c r="G2123" s="1" t="n">
        <f aca="false">(B2123-F2123)/F2123</f>
        <v>0</v>
      </c>
    </row>
    <row r="2124" customFormat="false" ht="12.8" hidden="false" customHeight="false" outlineLevel="0" collapsed="false">
      <c r="A2124" s="0" t="s">
        <v>394</v>
      </c>
      <c r="B2124" s="0" t="n">
        <v>869</v>
      </c>
      <c r="C2124" s="0" t="n">
        <v>128</v>
      </c>
      <c r="D2124" s="0" t="s">
        <v>578</v>
      </c>
      <c r="E2124" s="0" t="s">
        <v>591</v>
      </c>
      <c r="F2124" s="0" t="n">
        <v>869</v>
      </c>
      <c r="G2124" s="1" t="n">
        <f aca="false">(B2124-F2124)/F2124</f>
        <v>0</v>
      </c>
    </row>
    <row r="2125" customFormat="false" ht="12.8" hidden="false" customHeight="false" outlineLevel="0" collapsed="false">
      <c r="A2125" s="0" t="s">
        <v>394</v>
      </c>
      <c r="B2125" s="0" t="n">
        <v>869</v>
      </c>
      <c r="C2125" s="0" t="n">
        <v>124</v>
      </c>
      <c r="D2125" s="0" t="s">
        <v>578</v>
      </c>
      <c r="E2125" s="0" t="s">
        <v>591</v>
      </c>
      <c r="F2125" s="0" t="n">
        <v>869</v>
      </c>
      <c r="G2125" s="1" t="n">
        <f aca="false">(B2125-F2125)/F2125</f>
        <v>0</v>
      </c>
    </row>
    <row r="2126" customFormat="false" ht="12.8" hidden="false" customHeight="false" outlineLevel="0" collapsed="false">
      <c r="A2126" s="0" t="s">
        <v>394</v>
      </c>
      <c r="B2126" s="0" t="n">
        <v>869</v>
      </c>
      <c r="C2126" s="0" t="n">
        <v>126</v>
      </c>
      <c r="D2126" s="0" t="s">
        <v>578</v>
      </c>
      <c r="E2126" s="0" t="s">
        <v>591</v>
      </c>
      <c r="F2126" s="0" t="n">
        <v>869</v>
      </c>
      <c r="G2126" s="1" t="n">
        <f aca="false">(B2126-F2126)/F2126</f>
        <v>0</v>
      </c>
    </row>
    <row r="2127" customFormat="false" ht="12.8" hidden="false" customHeight="false" outlineLevel="0" collapsed="false">
      <c r="A2127" s="0" t="s">
        <v>394</v>
      </c>
      <c r="B2127" s="0" t="n">
        <v>869</v>
      </c>
      <c r="C2127" s="0" t="n">
        <v>133</v>
      </c>
      <c r="D2127" s="0" t="s">
        <v>578</v>
      </c>
      <c r="E2127" s="0" t="s">
        <v>591</v>
      </c>
      <c r="F2127" s="0" t="n">
        <v>869</v>
      </c>
      <c r="G2127" s="1" t="n">
        <f aca="false">(B2127-F2127)/F2127</f>
        <v>0</v>
      </c>
    </row>
    <row r="2128" customFormat="false" ht="12.8" hidden="false" customHeight="false" outlineLevel="0" collapsed="false">
      <c r="A2128" s="0" t="s">
        <v>394</v>
      </c>
      <c r="B2128" s="0" t="n">
        <v>869</v>
      </c>
      <c r="C2128" s="0" t="n">
        <v>130</v>
      </c>
      <c r="D2128" s="0" t="s">
        <v>578</v>
      </c>
      <c r="E2128" s="0" t="s">
        <v>591</v>
      </c>
      <c r="F2128" s="0" t="n">
        <v>869</v>
      </c>
      <c r="G2128" s="1" t="n">
        <f aca="false">(B2128-F2128)/F2128</f>
        <v>0</v>
      </c>
    </row>
    <row r="2129" customFormat="false" ht="12.8" hidden="false" customHeight="false" outlineLevel="0" collapsed="false">
      <c r="A2129" s="0" t="s">
        <v>394</v>
      </c>
      <c r="B2129" s="0" t="n">
        <v>869</v>
      </c>
      <c r="C2129" s="0" t="n">
        <v>138</v>
      </c>
      <c r="D2129" s="0" t="s">
        <v>578</v>
      </c>
      <c r="E2129" s="0" t="s">
        <v>591</v>
      </c>
      <c r="F2129" s="0" t="n">
        <v>869</v>
      </c>
      <c r="G2129" s="1" t="n">
        <f aca="false">(B2129-F2129)/F2129</f>
        <v>0</v>
      </c>
    </row>
    <row r="2130" customFormat="false" ht="12.8" hidden="false" customHeight="false" outlineLevel="0" collapsed="false">
      <c r="A2130" s="0" t="s">
        <v>394</v>
      </c>
      <c r="B2130" s="0" t="n">
        <v>869</v>
      </c>
      <c r="C2130" s="0" t="n">
        <v>129</v>
      </c>
      <c r="D2130" s="0" t="s">
        <v>578</v>
      </c>
      <c r="E2130" s="0" t="s">
        <v>591</v>
      </c>
      <c r="F2130" s="0" t="n">
        <v>869</v>
      </c>
      <c r="G2130" s="1" t="n">
        <f aca="false">(B2130-F2130)/F2130</f>
        <v>0</v>
      </c>
    </row>
    <row r="2131" customFormat="false" ht="12.8" hidden="false" customHeight="false" outlineLevel="0" collapsed="false">
      <c r="A2131" s="0" t="s">
        <v>394</v>
      </c>
      <c r="B2131" s="0" t="n">
        <v>869</v>
      </c>
      <c r="C2131" s="0" t="n">
        <v>125</v>
      </c>
      <c r="D2131" s="0" t="s">
        <v>578</v>
      </c>
      <c r="E2131" s="0" t="s">
        <v>591</v>
      </c>
      <c r="F2131" s="0" t="n">
        <v>869</v>
      </c>
      <c r="G2131" s="1" t="n">
        <f aca="false">(B2131-F2131)/F2131</f>
        <v>0</v>
      </c>
    </row>
    <row r="2132" customFormat="false" ht="12.8" hidden="false" customHeight="false" outlineLevel="0" collapsed="false">
      <c r="A2132" s="0" t="s">
        <v>396</v>
      </c>
      <c r="B2132" s="0" t="n">
        <v>489</v>
      </c>
      <c r="C2132" s="0" t="n">
        <v>118</v>
      </c>
      <c r="D2132" s="0" t="s">
        <v>578</v>
      </c>
      <c r="E2132" s="0" t="s">
        <v>592</v>
      </c>
      <c r="F2132" s="0" t="n">
        <v>489</v>
      </c>
      <c r="G2132" s="1" t="n">
        <f aca="false">(B2132-F2132)/F2132</f>
        <v>0</v>
      </c>
    </row>
    <row r="2133" customFormat="false" ht="12.8" hidden="false" customHeight="false" outlineLevel="0" collapsed="false">
      <c r="A2133" s="0" t="s">
        <v>396</v>
      </c>
      <c r="B2133" s="0" t="n">
        <v>489</v>
      </c>
      <c r="C2133" s="0" t="n">
        <v>126</v>
      </c>
      <c r="D2133" s="0" t="s">
        <v>578</v>
      </c>
      <c r="E2133" s="0" t="s">
        <v>592</v>
      </c>
      <c r="F2133" s="0" t="n">
        <v>489</v>
      </c>
      <c r="G2133" s="1" t="n">
        <f aca="false">(B2133-F2133)/F2133</f>
        <v>0</v>
      </c>
    </row>
    <row r="2134" customFormat="false" ht="12.8" hidden="false" customHeight="false" outlineLevel="0" collapsed="false">
      <c r="A2134" s="0" t="s">
        <v>396</v>
      </c>
      <c r="B2134" s="0" t="n">
        <v>489</v>
      </c>
      <c r="C2134" s="0" t="n">
        <v>119</v>
      </c>
      <c r="D2134" s="0" t="s">
        <v>578</v>
      </c>
      <c r="E2134" s="0" t="s">
        <v>592</v>
      </c>
      <c r="F2134" s="0" t="n">
        <v>489</v>
      </c>
      <c r="G2134" s="1" t="n">
        <f aca="false">(B2134-F2134)/F2134</f>
        <v>0</v>
      </c>
    </row>
    <row r="2135" customFormat="false" ht="12.8" hidden="false" customHeight="false" outlineLevel="0" collapsed="false">
      <c r="A2135" s="0" t="s">
        <v>396</v>
      </c>
      <c r="B2135" s="0" t="n">
        <v>489</v>
      </c>
      <c r="C2135" s="0" t="n">
        <v>128</v>
      </c>
      <c r="D2135" s="0" t="s">
        <v>578</v>
      </c>
      <c r="E2135" s="0" t="s">
        <v>592</v>
      </c>
      <c r="F2135" s="0" t="n">
        <v>489</v>
      </c>
      <c r="G2135" s="1" t="n">
        <f aca="false">(B2135-F2135)/F2135</f>
        <v>0</v>
      </c>
    </row>
    <row r="2136" customFormat="false" ht="12.8" hidden="false" customHeight="false" outlineLevel="0" collapsed="false">
      <c r="A2136" s="0" t="s">
        <v>396</v>
      </c>
      <c r="B2136" s="0" t="n">
        <v>489</v>
      </c>
      <c r="C2136" s="0" t="n">
        <v>125</v>
      </c>
      <c r="D2136" s="0" t="s">
        <v>578</v>
      </c>
      <c r="E2136" s="0" t="s">
        <v>592</v>
      </c>
      <c r="F2136" s="0" t="n">
        <v>489</v>
      </c>
      <c r="G2136" s="1" t="n">
        <f aca="false">(B2136-F2136)/F2136</f>
        <v>0</v>
      </c>
    </row>
    <row r="2137" customFormat="false" ht="12.8" hidden="false" customHeight="false" outlineLevel="0" collapsed="false">
      <c r="A2137" s="0" t="s">
        <v>396</v>
      </c>
      <c r="B2137" s="0" t="n">
        <v>489</v>
      </c>
      <c r="C2137" s="0" t="n">
        <v>121</v>
      </c>
      <c r="D2137" s="0" t="s">
        <v>578</v>
      </c>
      <c r="E2137" s="0" t="s">
        <v>592</v>
      </c>
      <c r="F2137" s="0" t="n">
        <v>489</v>
      </c>
      <c r="G2137" s="1" t="n">
        <f aca="false">(B2137-F2137)/F2137</f>
        <v>0</v>
      </c>
    </row>
    <row r="2138" customFormat="false" ht="12.8" hidden="false" customHeight="false" outlineLevel="0" collapsed="false">
      <c r="A2138" s="0" t="s">
        <v>396</v>
      </c>
      <c r="B2138" s="0" t="n">
        <v>489</v>
      </c>
      <c r="C2138" s="0" t="n">
        <v>120</v>
      </c>
      <c r="D2138" s="0" t="s">
        <v>578</v>
      </c>
      <c r="E2138" s="0" t="s">
        <v>592</v>
      </c>
      <c r="F2138" s="0" t="n">
        <v>489</v>
      </c>
      <c r="G2138" s="1" t="n">
        <f aca="false">(B2138-F2138)/F2138</f>
        <v>0</v>
      </c>
    </row>
    <row r="2139" customFormat="false" ht="12.8" hidden="false" customHeight="false" outlineLevel="0" collapsed="false">
      <c r="A2139" s="0" t="s">
        <v>396</v>
      </c>
      <c r="B2139" s="0" t="n">
        <v>489</v>
      </c>
      <c r="C2139" s="0" t="n">
        <v>127</v>
      </c>
      <c r="D2139" s="0" t="s">
        <v>578</v>
      </c>
      <c r="E2139" s="0" t="s">
        <v>592</v>
      </c>
      <c r="F2139" s="0" t="n">
        <v>489</v>
      </c>
      <c r="G2139" s="1" t="n">
        <f aca="false">(B2139-F2139)/F2139</f>
        <v>0</v>
      </c>
    </row>
    <row r="2140" customFormat="false" ht="12.8" hidden="false" customHeight="false" outlineLevel="0" collapsed="false">
      <c r="A2140" s="0" t="s">
        <v>396</v>
      </c>
      <c r="B2140" s="0" t="n">
        <v>489</v>
      </c>
      <c r="C2140" s="0" t="n">
        <v>126</v>
      </c>
      <c r="D2140" s="0" t="s">
        <v>578</v>
      </c>
      <c r="E2140" s="0" t="s">
        <v>592</v>
      </c>
      <c r="F2140" s="0" t="n">
        <v>489</v>
      </c>
      <c r="G2140" s="1" t="n">
        <f aca="false">(B2140-F2140)/F2140</f>
        <v>0</v>
      </c>
    </row>
    <row r="2141" customFormat="false" ht="12.8" hidden="false" customHeight="false" outlineLevel="0" collapsed="false">
      <c r="A2141" s="0" t="s">
        <v>396</v>
      </c>
      <c r="B2141" s="0" t="n">
        <v>489</v>
      </c>
      <c r="C2141" s="0" t="n">
        <v>116</v>
      </c>
      <c r="D2141" s="0" t="s">
        <v>578</v>
      </c>
      <c r="E2141" s="0" t="s">
        <v>592</v>
      </c>
      <c r="F2141" s="0" t="n">
        <v>489</v>
      </c>
      <c r="G2141" s="1" t="n">
        <f aca="false">(B2141-F2141)/F2141</f>
        <v>0</v>
      </c>
    </row>
    <row r="2142" customFormat="false" ht="12.8" hidden="false" customHeight="false" outlineLevel="0" collapsed="false">
      <c r="A2142" s="0" t="s">
        <v>398</v>
      </c>
      <c r="B2142" s="0" t="n">
        <v>417</v>
      </c>
      <c r="C2142" s="0" t="n">
        <v>103</v>
      </c>
      <c r="D2142" s="0" t="s">
        <v>578</v>
      </c>
      <c r="E2142" s="0" t="s">
        <v>593</v>
      </c>
      <c r="F2142" s="0" t="n">
        <v>417</v>
      </c>
      <c r="G2142" s="1" t="n">
        <f aca="false">(B2142-F2142)/F2142</f>
        <v>0</v>
      </c>
    </row>
    <row r="2143" customFormat="false" ht="12.8" hidden="false" customHeight="false" outlineLevel="0" collapsed="false">
      <c r="A2143" s="0" t="s">
        <v>398</v>
      </c>
      <c r="B2143" s="0" t="n">
        <v>417</v>
      </c>
      <c r="C2143" s="0" t="n">
        <v>99</v>
      </c>
      <c r="D2143" s="0" t="s">
        <v>578</v>
      </c>
      <c r="E2143" s="0" t="s">
        <v>593</v>
      </c>
      <c r="F2143" s="0" t="n">
        <v>417</v>
      </c>
      <c r="G2143" s="1" t="n">
        <f aca="false">(B2143-F2143)/F2143</f>
        <v>0</v>
      </c>
    </row>
    <row r="2144" customFormat="false" ht="12.8" hidden="false" customHeight="false" outlineLevel="0" collapsed="false">
      <c r="A2144" s="0" t="s">
        <v>398</v>
      </c>
      <c r="B2144" s="0" t="n">
        <v>417</v>
      </c>
      <c r="C2144" s="0" t="n">
        <v>109</v>
      </c>
      <c r="D2144" s="0" t="s">
        <v>578</v>
      </c>
      <c r="E2144" s="0" t="s">
        <v>593</v>
      </c>
      <c r="F2144" s="0" t="n">
        <v>417</v>
      </c>
      <c r="G2144" s="1" t="n">
        <f aca="false">(B2144-F2144)/F2144</f>
        <v>0</v>
      </c>
    </row>
    <row r="2145" customFormat="false" ht="12.8" hidden="false" customHeight="false" outlineLevel="0" collapsed="false">
      <c r="A2145" s="0" t="s">
        <v>398</v>
      </c>
      <c r="B2145" s="0" t="n">
        <v>417</v>
      </c>
      <c r="C2145" s="0" t="n">
        <v>104</v>
      </c>
      <c r="D2145" s="0" t="s">
        <v>578</v>
      </c>
      <c r="E2145" s="0" t="s">
        <v>593</v>
      </c>
      <c r="F2145" s="0" t="n">
        <v>417</v>
      </c>
      <c r="G2145" s="1" t="n">
        <f aca="false">(B2145-F2145)/F2145</f>
        <v>0</v>
      </c>
    </row>
    <row r="2146" customFormat="false" ht="12.8" hidden="false" customHeight="false" outlineLevel="0" collapsed="false">
      <c r="A2146" s="0" t="s">
        <v>398</v>
      </c>
      <c r="B2146" s="0" t="n">
        <v>417</v>
      </c>
      <c r="C2146" s="0" t="n">
        <v>101</v>
      </c>
      <c r="D2146" s="0" t="s">
        <v>578</v>
      </c>
      <c r="E2146" s="0" t="s">
        <v>593</v>
      </c>
      <c r="F2146" s="0" t="n">
        <v>417</v>
      </c>
      <c r="G2146" s="1" t="n">
        <f aca="false">(B2146-F2146)/F2146</f>
        <v>0</v>
      </c>
    </row>
    <row r="2147" customFormat="false" ht="12.8" hidden="false" customHeight="false" outlineLevel="0" collapsed="false">
      <c r="A2147" s="0" t="s">
        <v>398</v>
      </c>
      <c r="B2147" s="0" t="n">
        <v>417</v>
      </c>
      <c r="C2147" s="0" t="n">
        <v>106</v>
      </c>
      <c r="D2147" s="0" t="s">
        <v>578</v>
      </c>
      <c r="E2147" s="0" t="s">
        <v>593</v>
      </c>
      <c r="F2147" s="0" t="n">
        <v>417</v>
      </c>
      <c r="G2147" s="1" t="n">
        <f aca="false">(B2147-F2147)/F2147</f>
        <v>0</v>
      </c>
    </row>
    <row r="2148" customFormat="false" ht="12.8" hidden="false" customHeight="false" outlineLevel="0" collapsed="false">
      <c r="A2148" s="0" t="s">
        <v>398</v>
      </c>
      <c r="B2148" s="0" t="n">
        <v>417</v>
      </c>
      <c r="C2148" s="0" t="n">
        <v>104</v>
      </c>
      <c r="D2148" s="0" t="s">
        <v>578</v>
      </c>
      <c r="E2148" s="0" t="s">
        <v>593</v>
      </c>
      <c r="F2148" s="0" t="n">
        <v>417</v>
      </c>
      <c r="G2148" s="1" t="n">
        <f aca="false">(B2148-F2148)/F2148</f>
        <v>0</v>
      </c>
    </row>
    <row r="2149" customFormat="false" ht="12.8" hidden="false" customHeight="false" outlineLevel="0" collapsed="false">
      <c r="A2149" s="0" t="s">
        <v>398</v>
      </c>
      <c r="B2149" s="0" t="n">
        <v>417</v>
      </c>
      <c r="C2149" s="0" t="n">
        <v>99</v>
      </c>
      <c r="D2149" s="0" t="s">
        <v>578</v>
      </c>
      <c r="E2149" s="0" t="s">
        <v>593</v>
      </c>
      <c r="F2149" s="0" t="n">
        <v>417</v>
      </c>
      <c r="G2149" s="1" t="n">
        <f aca="false">(B2149-F2149)/F2149</f>
        <v>0</v>
      </c>
    </row>
    <row r="2150" customFormat="false" ht="12.8" hidden="false" customHeight="false" outlineLevel="0" collapsed="false">
      <c r="A2150" s="0" t="s">
        <v>398</v>
      </c>
      <c r="B2150" s="0" t="n">
        <v>417</v>
      </c>
      <c r="C2150" s="0" t="n">
        <v>103</v>
      </c>
      <c r="D2150" s="0" t="s">
        <v>578</v>
      </c>
      <c r="E2150" s="0" t="s">
        <v>593</v>
      </c>
      <c r="F2150" s="0" t="n">
        <v>417</v>
      </c>
      <c r="G2150" s="1" t="n">
        <f aca="false">(B2150-F2150)/F2150</f>
        <v>0</v>
      </c>
    </row>
    <row r="2151" customFormat="false" ht="12.8" hidden="false" customHeight="false" outlineLevel="0" collapsed="false">
      <c r="A2151" s="0" t="s">
        <v>398</v>
      </c>
      <c r="B2151" s="0" t="n">
        <v>417</v>
      </c>
      <c r="C2151" s="0" t="n">
        <v>100</v>
      </c>
      <c r="D2151" s="0" t="s">
        <v>578</v>
      </c>
      <c r="E2151" s="0" t="s">
        <v>593</v>
      </c>
      <c r="F2151" s="0" t="n">
        <v>417</v>
      </c>
      <c r="G2151" s="1" t="n">
        <f aca="false">(B2151-F2151)/F2151</f>
        <v>0</v>
      </c>
    </row>
    <row r="2152" customFormat="false" ht="12.8" hidden="false" customHeight="false" outlineLevel="0" collapsed="false">
      <c r="A2152" s="0" t="s">
        <v>400</v>
      </c>
      <c r="B2152" s="0" t="n">
        <v>594</v>
      </c>
      <c r="C2152" s="0" t="n">
        <v>135</v>
      </c>
      <c r="D2152" s="0" t="s">
        <v>578</v>
      </c>
      <c r="E2152" s="0" t="s">
        <v>594</v>
      </c>
      <c r="F2152" s="0" t="n">
        <v>594</v>
      </c>
      <c r="G2152" s="1" t="n">
        <f aca="false">(B2152-F2152)/F2152</f>
        <v>0</v>
      </c>
    </row>
    <row r="2153" customFormat="false" ht="12.8" hidden="false" customHeight="false" outlineLevel="0" collapsed="false">
      <c r="A2153" s="0" t="s">
        <v>400</v>
      </c>
      <c r="B2153" s="0" t="n">
        <v>594</v>
      </c>
      <c r="C2153" s="0" t="n">
        <v>137</v>
      </c>
      <c r="D2153" s="0" t="s">
        <v>578</v>
      </c>
      <c r="E2153" s="0" t="s">
        <v>594</v>
      </c>
      <c r="F2153" s="0" t="n">
        <v>594</v>
      </c>
      <c r="G2153" s="1" t="n">
        <f aca="false">(B2153-F2153)/F2153</f>
        <v>0</v>
      </c>
    </row>
    <row r="2154" customFormat="false" ht="12.8" hidden="false" customHeight="false" outlineLevel="0" collapsed="false">
      <c r="A2154" s="0" t="s">
        <v>400</v>
      </c>
      <c r="B2154" s="0" t="n">
        <v>594</v>
      </c>
      <c r="C2154" s="0" t="n">
        <v>129</v>
      </c>
      <c r="D2154" s="0" t="s">
        <v>578</v>
      </c>
      <c r="E2154" s="0" t="s">
        <v>594</v>
      </c>
      <c r="F2154" s="0" t="n">
        <v>594</v>
      </c>
      <c r="G2154" s="1" t="n">
        <f aca="false">(B2154-F2154)/F2154</f>
        <v>0</v>
      </c>
    </row>
    <row r="2155" customFormat="false" ht="12.8" hidden="false" customHeight="false" outlineLevel="0" collapsed="false">
      <c r="A2155" s="0" t="s">
        <v>400</v>
      </c>
      <c r="B2155" s="0" t="n">
        <v>594</v>
      </c>
      <c r="C2155" s="0" t="n">
        <v>134</v>
      </c>
      <c r="D2155" s="0" t="s">
        <v>578</v>
      </c>
      <c r="E2155" s="0" t="s">
        <v>594</v>
      </c>
      <c r="F2155" s="0" t="n">
        <v>594</v>
      </c>
      <c r="G2155" s="1" t="n">
        <f aca="false">(B2155-F2155)/F2155</f>
        <v>0</v>
      </c>
    </row>
    <row r="2156" customFormat="false" ht="12.8" hidden="false" customHeight="false" outlineLevel="0" collapsed="false">
      <c r="A2156" s="0" t="s">
        <v>400</v>
      </c>
      <c r="B2156" s="0" t="n">
        <v>594</v>
      </c>
      <c r="C2156" s="0" t="n">
        <v>138</v>
      </c>
      <c r="D2156" s="0" t="s">
        <v>578</v>
      </c>
      <c r="E2156" s="0" t="s">
        <v>594</v>
      </c>
      <c r="F2156" s="0" t="n">
        <v>594</v>
      </c>
      <c r="G2156" s="1" t="n">
        <f aca="false">(B2156-F2156)/F2156</f>
        <v>0</v>
      </c>
    </row>
    <row r="2157" customFormat="false" ht="12.8" hidden="false" customHeight="false" outlineLevel="0" collapsed="false">
      <c r="A2157" s="0" t="s">
        <v>400</v>
      </c>
      <c r="B2157" s="0" t="n">
        <v>594</v>
      </c>
      <c r="C2157" s="0" t="n">
        <v>141</v>
      </c>
      <c r="D2157" s="0" t="s">
        <v>578</v>
      </c>
      <c r="E2157" s="0" t="s">
        <v>594</v>
      </c>
      <c r="F2157" s="0" t="n">
        <v>594</v>
      </c>
      <c r="G2157" s="1" t="n">
        <f aca="false">(B2157-F2157)/F2157</f>
        <v>0</v>
      </c>
    </row>
    <row r="2158" customFormat="false" ht="12.8" hidden="false" customHeight="false" outlineLevel="0" collapsed="false">
      <c r="A2158" s="0" t="s">
        <v>400</v>
      </c>
      <c r="B2158" s="0" t="n">
        <v>594</v>
      </c>
      <c r="C2158" s="0" t="n">
        <v>145</v>
      </c>
      <c r="D2158" s="0" t="s">
        <v>578</v>
      </c>
      <c r="E2158" s="0" t="s">
        <v>594</v>
      </c>
      <c r="F2158" s="0" t="n">
        <v>594</v>
      </c>
      <c r="G2158" s="1" t="n">
        <f aca="false">(B2158-F2158)/F2158</f>
        <v>0</v>
      </c>
    </row>
    <row r="2159" customFormat="false" ht="12.8" hidden="false" customHeight="false" outlineLevel="0" collapsed="false">
      <c r="A2159" s="0" t="s">
        <v>400</v>
      </c>
      <c r="B2159" s="0" t="n">
        <v>594</v>
      </c>
      <c r="C2159" s="0" t="n">
        <v>132</v>
      </c>
      <c r="D2159" s="0" t="s">
        <v>578</v>
      </c>
      <c r="E2159" s="0" t="s">
        <v>594</v>
      </c>
      <c r="F2159" s="0" t="n">
        <v>594</v>
      </c>
      <c r="G2159" s="1" t="n">
        <f aca="false">(B2159-F2159)/F2159</f>
        <v>0</v>
      </c>
    </row>
    <row r="2160" customFormat="false" ht="12.8" hidden="false" customHeight="false" outlineLevel="0" collapsed="false">
      <c r="A2160" s="0" t="s">
        <v>400</v>
      </c>
      <c r="B2160" s="0" t="n">
        <v>594</v>
      </c>
      <c r="C2160" s="0" t="n">
        <v>136</v>
      </c>
      <c r="D2160" s="0" t="s">
        <v>578</v>
      </c>
      <c r="E2160" s="0" t="s">
        <v>594</v>
      </c>
      <c r="F2160" s="0" t="n">
        <v>594</v>
      </c>
      <c r="G2160" s="1" t="n">
        <f aca="false">(B2160-F2160)/F2160</f>
        <v>0</v>
      </c>
    </row>
    <row r="2161" customFormat="false" ht="12.8" hidden="false" customHeight="false" outlineLevel="0" collapsed="false">
      <c r="A2161" s="0" t="s">
        <v>400</v>
      </c>
      <c r="B2161" s="0" t="n">
        <v>594</v>
      </c>
      <c r="C2161" s="0" t="n">
        <v>134</v>
      </c>
      <c r="D2161" s="0" t="s">
        <v>578</v>
      </c>
      <c r="E2161" s="0" t="s">
        <v>594</v>
      </c>
      <c r="F2161" s="0" t="n">
        <v>594</v>
      </c>
      <c r="G2161" s="1" t="n">
        <f aca="false">(B2161-F2161)/F2161</f>
        <v>0</v>
      </c>
    </row>
    <row r="2162" customFormat="false" ht="12.8" hidden="false" customHeight="false" outlineLevel="0" collapsed="false">
      <c r="A2162" s="0" t="s">
        <v>402</v>
      </c>
      <c r="B2162" s="0" t="n">
        <v>704</v>
      </c>
      <c r="C2162" s="0" t="n">
        <v>110</v>
      </c>
      <c r="D2162" s="0" t="s">
        <v>578</v>
      </c>
      <c r="E2162" s="0" t="s">
        <v>595</v>
      </c>
      <c r="F2162" s="0" t="n">
        <v>704</v>
      </c>
      <c r="G2162" s="1" t="n">
        <f aca="false">(B2162-F2162)/F2162</f>
        <v>0</v>
      </c>
    </row>
    <row r="2163" customFormat="false" ht="12.8" hidden="false" customHeight="false" outlineLevel="0" collapsed="false">
      <c r="A2163" s="0" t="s">
        <v>402</v>
      </c>
      <c r="B2163" s="0" t="n">
        <v>704</v>
      </c>
      <c r="C2163" s="0" t="n">
        <v>111</v>
      </c>
      <c r="D2163" s="0" t="s">
        <v>578</v>
      </c>
      <c r="E2163" s="0" t="s">
        <v>595</v>
      </c>
      <c r="F2163" s="0" t="n">
        <v>704</v>
      </c>
      <c r="G2163" s="1" t="n">
        <f aca="false">(B2163-F2163)/F2163</f>
        <v>0</v>
      </c>
    </row>
    <row r="2164" customFormat="false" ht="12.8" hidden="false" customHeight="false" outlineLevel="0" collapsed="false">
      <c r="A2164" s="0" t="s">
        <v>402</v>
      </c>
      <c r="B2164" s="0" t="n">
        <v>704</v>
      </c>
      <c r="C2164" s="0" t="n">
        <v>111</v>
      </c>
      <c r="D2164" s="0" t="s">
        <v>578</v>
      </c>
      <c r="E2164" s="0" t="s">
        <v>595</v>
      </c>
      <c r="F2164" s="0" t="n">
        <v>704</v>
      </c>
      <c r="G2164" s="1" t="n">
        <f aca="false">(B2164-F2164)/F2164</f>
        <v>0</v>
      </c>
    </row>
    <row r="2165" customFormat="false" ht="12.8" hidden="false" customHeight="false" outlineLevel="0" collapsed="false">
      <c r="A2165" s="0" t="s">
        <v>402</v>
      </c>
      <c r="B2165" s="0" t="n">
        <v>704</v>
      </c>
      <c r="C2165" s="0" t="n">
        <v>110</v>
      </c>
      <c r="D2165" s="0" t="s">
        <v>578</v>
      </c>
      <c r="E2165" s="0" t="s">
        <v>595</v>
      </c>
      <c r="F2165" s="0" t="n">
        <v>704</v>
      </c>
      <c r="G2165" s="1" t="n">
        <f aca="false">(B2165-F2165)/F2165</f>
        <v>0</v>
      </c>
    </row>
    <row r="2166" customFormat="false" ht="12.8" hidden="false" customHeight="false" outlineLevel="0" collapsed="false">
      <c r="A2166" s="0" t="s">
        <v>402</v>
      </c>
      <c r="B2166" s="0" t="n">
        <v>704</v>
      </c>
      <c r="C2166" s="0" t="n">
        <v>111</v>
      </c>
      <c r="D2166" s="0" t="s">
        <v>578</v>
      </c>
      <c r="E2166" s="0" t="s">
        <v>595</v>
      </c>
      <c r="F2166" s="0" t="n">
        <v>704</v>
      </c>
      <c r="G2166" s="1" t="n">
        <f aca="false">(B2166-F2166)/F2166</f>
        <v>0</v>
      </c>
    </row>
    <row r="2167" customFormat="false" ht="12.8" hidden="false" customHeight="false" outlineLevel="0" collapsed="false">
      <c r="A2167" s="0" t="s">
        <v>402</v>
      </c>
      <c r="B2167" s="0" t="n">
        <v>704</v>
      </c>
      <c r="C2167" s="0" t="n">
        <v>115</v>
      </c>
      <c r="D2167" s="0" t="s">
        <v>578</v>
      </c>
      <c r="E2167" s="0" t="s">
        <v>595</v>
      </c>
      <c r="F2167" s="0" t="n">
        <v>704</v>
      </c>
      <c r="G2167" s="1" t="n">
        <f aca="false">(B2167-F2167)/F2167</f>
        <v>0</v>
      </c>
    </row>
    <row r="2168" customFormat="false" ht="12.8" hidden="false" customHeight="false" outlineLevel="0" collapsed="false">
      <c r="A2168" s="0" t="s">
        <v>402</v>
      </c>
      <c r="B2168" s="0" t="n">
        <v>704</v>
      </c>
      <c r="C2168" s="0" t="n">
        <v>109</v>
      </c>
      <c r="D2168" s="0" t="s">
        <v>578</v>
      </c>
      <c r="E2168" s="0" t="s">
        <v>595</v>
      </c>
      <c r="F2168" s="0" t="n">
        <v>704</v>
      </c>
      <c r="G2168" s="1" t="n">
        <f aca="false">(B2168-F2168)/F2168</f>
        <v>0</v>
      </c>
    </row>
    <row r="2169" customFormat="false" ht="12.8" hidden="false" customHeight="false" outlineLevel="0" collapsed="false">
      <c r="A2169" s="0" t="s">
        <v>402</v>
      </c>
      <c r="B2169" s="0" t="n">
        <v>704</v>
      </c>
      <c r="C2169" s="0" t="n">
        <v>112</v>
      </c>
      <c r="D2169" s="0" t="s">
        <v>578</v>
      </c>
      <c r="E2169" s="0" t="s">
        <v>595</v>
      </c>
      <c r="F2169" s="0" t="n">
        <v>704</v>
      </c>
      <c r="G2169" s="1" t="n">
        <f aca="false">(B2169-F2169)/F2169</f>
        <v>0</v>
      </c>
    </row>
    <row r="2170" customFormat="false" ht="12.8" hidden="false" customHeight="false" outlineLevel="0" collapsed="false">
      <c r="A2170" s="0" t="s">
        <v>402</v>
      </c>
      <c r="B2170" s="0" t="n">
        <v>704</v>
      </c>
      <c r="C2170" s="0" t="n">
        <v>110</v>
      </c>
      <c r="D2170" s="0" t="s">
        <v>578</v>
      </c>
      <c r="E2170" s="0" t="s">
        <v>595</v>
      </c>
      <c r="F2170" s="0" t="n">
        <v>704</v>
      </c>
      <c r="G2170" s="1" t="n">
        <f aca="false">(B2170-F2170)/F2170</f>
        <v>0</v>
      </c>
    </row>
    <row r="2171" customFormat="false" ht="12.8" hidden="false" customHeight="false" outlineLevel="0" collapsed="false">
      <c r="A2171" s="0" t="s">
        <v>402</v>
      </c>
      <c r="B2171" s="0" t="n">
        <v>704</v>
      </c>
      <c r="C2171" s="0" t="n">
        <v>112</v>
      </c>
      <c r="D2171" s="0" t="s">
        <v>578</v>
      </c>
      <c r="E2171" s="0" t="s">
        <v>595</v>
      </c>
      <c r="F2171" s="0" t="n">
        <v>704</v>
      </c>
      <c r="G2171" s="1" t="n">
        <f aca="false">(B2171-F2171)/F2171</f>
        <v>0</v>
      </c>
    </row>
    <row r="2172" customFormat="false" ht="12.8" hidden="false" customHeight="false" outlineLevel="0" collapsed="false">
      <c r="A2172" s="0" t="s">
        <v>404</v>
      </c>
      <c r="B2172" s="0" t="n">
        <v>1993</v>
      </c>
      <c r="C2172" s="0" t="n">
        <v>118</v>
      </c>
      <c r="D2172" s="0" t="s">
        <v>578</v>
      </c>
      <c r="E2172" s="0" t="s">
        <v>596</v>
      </c>
      <c r="F2172" s="0" t="n">
        <v>1993</v>
      </c>
      <c r="G2172" s="1" t="n">
        <f aca="false">(B2172-F2172)/F2172</f>
        <v>0</v>
      </c>
    </row>
    <row r="2173" customFormat="false" ht="12.8" hidden="false" customHeight="false" outlineLevel="0" collapsed="false">
      <c r="A2173" s="0" t="s">
        <v>404</v>
      </c>
      <c r="B2173" s="0" t="n">
        <v>1993</v>
      </c>
      <c r="C2173" s="0" t="n">
        <v>125</v>
      </c>
      <c r="D2173" s="0" t="s">
        <v>578</v>
      </c>
      <c r="E2173" s="0" t="s">
        <v>596</v>
      </c>
      <c r="F2173" s="0" t="n">
        <v>1993</v>
      </c>
      <c r="G2173" s="1" t="n">
        <f aca="false">(B2173-F2173)/F2173</f>
        <v>0</v>
      </c>
    </row>
    <row r="2174" customFormat="false" ht="12.8" hidden="false" customHeight="false" outlineLevel="0" collapsed="false">
      <c r="A2174" s="0" t="s">
        <v>404</v>
      </c>
      <c r="B2174" s="0" t="n">
        <v>1993</v>
      </c>
      <c r="C2174" s="0" t="n">
        <v>119</v>
      </c>
      <c r="D2174" s="0" t="s">
        <v>578</v>
      </c>
      <c r="E2174" s="0" t="s">
        <v>596</v>
      </c>
      <c r="F2174" s="0" t="n">
        <v>1993</v>
      </c>
      <c r="G2174" s="1" t="n">
        <f aca="false">(B2174-F2174)/F2174</f>
        <v>0</v>
      </c>
    </row>
    <row r="2175" customFormat="false" ht="12.8" hidden="false" customHeight="false" outlineLevel="0" collapsed="false">
      <c r="A2175" s="0" t="s">
        <v>404</v>
      </c>
      <c r="B2175" s="0" t="n">
        <v>1993</v>
      </c>
      <c r="C2175" s="0" t="n">
        <v>124</v>
      </c>
      <c r="D2175" s="0" t="s">
        <v>578</v>
      </c>
      <c r="E2175" s="0" t="s">
        <v>596</v>
      </c>
      <c r="F2175" s="0" t="n">
        <v>1993</v>
      </c>
      <c r="G2175" s="1" t="n">
        <f aca="false">(B2175-F2175)/F2175</f>
        <v>0</v>
      </c>
    </row>
    <row r="2176" customFormat="false" ht="12.8" hidden="false" customHeight="false" outlineLevel="0" collapsed="false">
      <c r="A2176" s="0" t="s">
        <v>404</v>
      </c>
      <c r="B2176" s="0" t="n">
        <v>1993</v>
      </c>
      <c r="C2176" s="0" t="n">
        <v>120</v>
      </c>
      <c r="D2176" s="0" t="s">
        <v>578</v>
      </c>
      <c r="E2176" s="0" t="s">
        <v>596</v>
      </c>
      <c r="F2176" s="0" t="n">
        <v>1993</v>
      </c>
      <c r="G2176" s="1" t="n">
        <f aca="false">(B2176-F2176)/F2176</f>
        <v>0</v>
      </c>
    </row>
    <row r="2177" customFormat="false" ht="12.8" hidden="false" customHeight="false" outlineLevel="0" collapsed="false">
      <c r="A2177" s="0" t="s">
        <v>404</v>
      </c>
      <c r="B2177" s="0" t="n">
        <v>1993</v>
      </c>
      <c r="C2177" s="0" t="n">
        <v>122</v>
      </c>
      <c r="D2177" s="0" t="s">
        <v>578</v>
      </c>
      <c r="E2177" s="0" t="s">
        <v>596</v>
      </c>
      <c r="F2177" s="0" t="n">
        <v>1993</v>
      </c>
      <c r="G2177" s="1" t="n">
        <f aca="false">(B2177-F2177)/F2177</f>
        <v>0</v>
      </c>
    </row>
    <row r="2178" customFormat="false" ht="12.8" hidden="false" customHeight="false" outlineLevel="0" collapsed="false">
      <c r="A2178" s="0" t="s">
        <v>404</v>
      </c>
      <c r="B2178" s="0" t="n">
        <v>1993</v>
      </c>
      <c r="C2178" s="0" t="n">
        <v>121</v>
      </c>
      <c r="D2178" s="0" t="s">
        <v>578</v>
      </c>
      <c r="E2178" s="0" t="s">
        <v>596</v>
      </c>
      <c r="F2178" s="0" t="n">
        <v>1993</v>
      </c>
      <c r="G2178" s="1" t="n">
        <f aca="false">(B2178-F2178)/F2178</f>
        <v>0</v>
      </c>
    </row>
    <row r="2179" customFormat="false" ht="12.8" hidden="false" customHeight="false" outlineLevel="0" collapsed="false">
      <c r="A2179" s="0" t="s">
        <v>404</v>
      </c>
      <c r="B2179" s="0" t="n">
        <v>1993</v>
      </c>
      <c r="C2179" s="0" t="n">
        <v>119</v>
      </c>
      <c r="D2179" s="0" t="s">
        <v>578</v>
      </c>
      <c r="E2179" s="0" t="s">
        <v>596</v>
      </c>
      <c r="F2179" s="0" t="n">
        <v>1993</v>
      </c>
      <c r="G2179" s="1" t="n">
        <f aca="false">(B2179-F2179)/F2179</f>
        <v>0</v>
      </c>
    </row>
    <row r="2180" customFormat="false" ht="12.8" hidden="false" customHeight="false" outlineLevel="0" collapsed="false">
      <c r="A2180" s="0" t="s">
        <v>404</v>
      </c>
      <c r="B2180" s="0" t="n">
        <v>1993</v>
      </c>
      <c r="C2180" s="0" t="n">
        <v>123</v>
      </c>
      <c r="D2180" s="0" t="s">
        <v>578</v>
      </c>
      <c r="E2180" s="0" t="s">
        <v>596</v>
      </c>
      <c r="F2180" s="0" t="n">
        <v>1993</v>
      </c>
      <c r="G2180" s="1" t="n">
        <f aca="false">(B2180-F2180)/F2180</f>
        <v>0</v>
      </c>
    </row>
    <row r="2181" customFormat="false" ht="12.8" hidden="false" customHeight="false" outlineLevel="0" collapsed="false">
      <c r="A2181" s="0" t="s">
        <v>404</v>
      </c>
      <c r="B2181" s="0" t="n">
        <v>1993</v>
      </c>
      <c r="C2181" s="0" t="n">
        <v>122</v>
      </c>
      <c r="D2181" s="0" t="s">
        <v>578</v>
      </c>
      <c r="E2181" s="0" t="s">
        <v>596</v>
      </c>
      <c r="F2181" s="0" t="n">
        <v>1993</v>
      </c>
      <c r="G2181" s="1" t="n">
        <f aca="false">(B2181-F2181)/F2181</f>
        <v>0</v>
      </c>
    </row>
    <row r="2182" customFormat="false" ht="12.8" hidden="false" customHeight="false" outlineLevel="0" collapsed="false">
      <c r="A2182" s="0" t="s">
        <v>406</v>
      </c>
      <c r="B2182" s="0" t="n">
        <v>105</v>
      </c>
      <c r="C2182" s="0" t="n">
        <v>129</v>
      </c>
      <c r="D2182" s="0" t="s">
        <v>578</v>
      </c>
      <c r="E2182" s="0" t="s">
        <v>597</v>
      </c>
      <c r="F2182" s="0" t="n">
        <v>105</v>
      </c>
      <c r="G2182" s="1" t="n">
        <f aca="false">(B2182-F2182)/F2182</f>
        <v>0</v>
      </c>
    </row>
    <row r="2183" customFormat="false" ht="12.8" hidden="false" customHeight="false" outlineLevel="0" collapsed="false">
      <c r="A2183" s="0" t="s">
        <v>406</v>
      </c>
      <c r="B2183" s="0" t="n">
        <v>105</v>
      </c>
      <c r="C2183" s="0" t="n">
        <v>131</v>
      </c>
      <c r="D2183" s="0" t="s">
        <v>578</v>
      </c>
      <c r="E2183" s="0" t="s">
        <v>597</v>
      </c>
      <c r="F2183" s="0" t="n">
        <v>105</v>
      </c>
      <c r="G2183" s="1" t="n">
        <f aca="false">(B2183-F2183)/F2183</f>
        <v>0</v>
      </c>
    </row>
    <row r="2184" customFormat="false" ht="12.8" hidden="false" customHeight="false" outlineLevel="0" collapsed="false">
      <c r="A2184" s="0" t="s">
        <v>406</v>
      </c>
      <c r="B2184" s="0" t="n">
        <v>105</v>
      </c>
      <c r="C2184" s="0" t="n">
        <v>119</v>
      </c>
      <c r="D2184" s="0" t="s">
        <v>578</v>
      </c>
      <c r="E2184" s="0" t="s">
        <v>597</v>
      </c>
      <c r="F2184" s="0" t="n">
        <v>105</v>
      </c>
      <c r="G2184" s="1" t="n">
        <f aca="false">(B2184-F2184)/F2184</f>
        <v>0</v>
      </c>
    </row>
    <row r="2185" customFormat="false" ht="12.8" hidden="false" customHeight="false" outlineLevel="0" collapsed="false">
      <c r="A2185" s="0" t="s">
        <v>406</v>
      </c>
      <c r="B2185" s="0" t="n">
        <v>105</v>
      </c>
      <c r="C2185" s="0" t="n">
        <v>118</v>
      </c>
      <c r="D2185" s="0" t="s">
        <v>578</v>
      </c>
      <c r="E2185" s="0" t="s">
        <v>597</v>
      </c>
      <c r="F2185" s="0" t="n">
        <v>105</v>
      </c>
      <c r="G2185" s="1" t="n">
        <f aca="false">(B2185-F2185)/F2185</f>
        <v>0</v>
      </c>
    </row>
    <row r="2186" customFormat="false" ht="12.8" hidden="false" customHeight="false" outlineLevel="0" collapsed="false">
      <c r="A2186" s="0" t="s">
        <v>406</v>
      </c>
      <c r="B2186" s="0" t="n">
        <v>105</v>
      </c>
      <c r="C2186" s="0" t="n">
        <v>131</v>
      </c>
      <c r="D2186" s="0" t="s">
        <v>578</v>
      </c>
      <c r="E2186" s="0" t="s">
        <v>597</v>
      </c>
      <c r="F2186" s="0" t="n">
        <v>105</v>
      </c>
      <c r="G2186" s="1" t="n">
        <f aca="false">(B2186-F2186)/F2186</f>
        <v>0</v>
      </c>
    </row>
    <row r="2187" customFormat="false" ht="12.8" hidden="false" customHeight="false" outlineLevel="0" collapsed="false">
      <c r="A2187" s="0" t="s">
        <v>406</v>
      </c>
      <c r="B2187" s="0" t="n">
        <v>105</v>
      </c>
      <c r="C2187" s="0" t="n">
        <v>130</v>
      </c>
      <c r="D2187" s="0" t="s">
        <v>578</v>
      </c>
      <c r="E2187" s="0" t="s">
        <v>597</v>
      </c>
      <c r="F2187" s="0" t="n">
        <v>105</v>
      </c>
      <c r="G2187" s="1" t="n">
        <f aca="false">(B2187-F2187)/F2187</f>
        <v>0</v>
      </c>
    </row>
    <row r="2188" customFormat="false" ht="12.8" hidden="false" customHeight="false" outlineLevel="0" collapsed="false">
      <c r="A2188" s="0" t="s">
        <v>406</v>
      </c>
      <c r="B2188" s="0" t="n">
        <v>105</v>
      </c>
      <c r="C2188" s="0" t="n">
        <v>124</v>
      </c>
      <c r="D2188" s="0" t="s">
        <v>578</v>
      </c>
      <c r="E2188" s="0" t="s">
        <v>597</v>
      </c>
      <c r="F2188" s="0" t="n">
        <v>105</v>
      </c>
      <c r="G2188" s="1" t="n">
        <f aca="false">(B2188-F2188)/F2188</f>
        <v>0</v>
      </c>
    </row>
    <row r="2189" customFormat="false" ht="12.8" hidden="false" customHeight="false" outlineLevel="0" collapsed="false">
      <c r="A2189" s="0" t="s">
        <v>406</v>
      </c>
      <c r="B2189" s="0" t="n">
        <v>105</v>
      </c>
      <c r="C2189" s="0" t="n">
        <v>136</v>
      </c>
      <c r="D2189" s="0" t="s">
        <v>578</v>
      </c>
      <c r="E2189" s="0" t="s">
        <v>597</v>
      </c>
      <c r="F2189" s="0" t="n">
        <v>105</v>
      </c>
      <c r="G2189" s="1" t="n">
        <f aca="false">(B2189-F2189)/F2189</f>
        <v>0</v>
      </c>
    </row>
    <row r="2190" customFormat="false" ht="12.8" hidden="false" customHeight="false" outlineLevel="0" collapsed="false">
      <c r="A2190" s="0" t="s">
        <v>406</v>
      </c>
      <c r="B2190" s="0" t="n">
        <v>105</v>
      </c>
      <c r="C2190" s="0" t="n">
        <v>129</v>
      </c>
      <c r="D2190" s="0" t="s">
        <v>578</v>
      </c>
      <c r="E2190" s="0" t="s">
        <v>597</v>
      </c>
      <c r="F2190" s="0" t="n">
        <v>105</v>
      </c>
      <c r="G2190" s="1" t="n">
        <f aca="false">(B2190-F2190)/F2190</f>
        <v>0</v>
      </c>
    </row>
    <row r="2191" customFormat="false" ht="12.8" hidden="false" customHeight="false" outlineLevel="0" collapsed="false">
      <c r="A2191" s="0" t="s">
        <v>406</v>
      </c>
      <c r="B2191" s="0" t="n">
        <v>105</v>
      </c>
      <c r="C2191" s="0" t="n">
        <v>128</v>
      </c>
      <c r="D2191" s="0" t="s">
        <v>578</v>
      </c>
      <c r="E2191" s="0" t="s">
        <v>597</v>
      </c>
      <c r="F2191" s="0" t="n">
        <v>105</v>
      </c>
      <c r="G2191" s="1" t="n">
        <f aca="false">(B2191-F2191)/F2191</f>
        <v>0</v>
      </c>
    </row>
    <row r="2192" customFormat="false" ht="12.8" hidden="false" customHeight="false" outlineLevel="0" collapsed="false">
      <c r="A2192" s="0" t="s">
        <v>408</v>
      </c>
      <c r="B2192" s="0" t="n">
        <v>418</v>
      </c>
      <c r="C2192" s="0" t="n">
        <v>130</v>
      </c>
      <c r="D2192" s="0" t="s">
        <v>578</v>
      </c>
      <c r="E2192" s="0" t="s">
        <v>598</v>
      </c>
      <c r="F2192" s="0" t="n">
        <v>418</v>
      </c>
      <c r="G2192" s="1" t="n">
        <f aca="false">(B2192-F2192)/F2192</f>
        <v>0</v>
      </c>
    </row>
    <row r="2193" customFormat="false" ht="12.8" hidden="false" customHeight="false" outlineLevel="0" collapsed="false">
      <c r="A2193" s="0" t="s">
        <v>408</v>
      </c>
      <c r="B2193" s="0" t="n">
        <v>418</v>
      </c>
      <c r="C2193" s="0" t="n">
        <v>132</v>
      </c>
      <c r="D2193" s="0" t="s">
        <v>578</v>
      </c>
      <c r="E2193" s="0" t="s">
        <v>598</v>
      </c>
      <c r="F2193" s="0" t="n">
        <v>418</v>
      </c>
      <c r="G2193" s="1" t="n">
        <f aca="false">(B2193-F2193)/F2193</f>
        <v>0</v>
      </c>
    </row>
    <row r="2194" customFormat="false" ht="12.8" hidden="false" customHeight="false" outlineLevel="0" collapsed="false">
      <c r="A2194" s="0" t="s">
        <v>408</v>
      </c>
      <c r="B2194" s="0" t="n">
        <v>418</v>
      </c>
      <c r="C2194" s="0" t="n">
        <v>133</v>
      </c>
      <c r="D2194" s="0" t="s">
        <v>578</v>
      </c>
      <c r="E2194" s="0" t="s">
        <v>598</v>
      </c>
      <c r="F2194" s="0" t="n">
        <v>418</v>
      </c>
      <c r="G2194" s="1" t="n">
        <f aca="false">(B2194-F2194)/F2194</f>
        <v>0</v>
      </c>
    </row>
    <row r="2195" customFormat="false" ht="12.8" hidden="false" customHeight="false" outlineLevel="0" collapsed="false">
      <c r="A2195" s="0" t="s">
        <v>408</v>
      </c>
      <c r="B2195" s="0" t="n">
        <v>418</v>
      </c>
      <c r="C2195" s="0" t="n">
        <v>132</v>
      </c>
      <c r="D2195" s="0" t="s">
        <v>578</v>
      </c>
      <c r="E2195" s="0" t="s">
        <v>598</v>
      </c>
      <c r="F2195" s="0" t="n">
        <v>418</v>
      </c>
      <c r="G2195" s="1" t="n">
        <f aca="false">(B2195-F2195)/F2195</f>
        <v>0</v>
      </c>
    </row>
    <row r="2196" customFormat="false" ht="12.8" hidden="false" customHeight="false" outlineLevel="0" collapsed="false">
      <c r="A2196" s="0" t="s">
        <v>408</v>
      </c>
      <c r="B2196" s="0" t="n">
        <v>418</v>
      </c>
      <c r="C2196" s="0" t="n">
        <v>126</v>
      </c>
      <c r="D2196" s="0" t="s">
        <v>578</v>
      </c>
      <c r="E2196" s="0" t="s">
        <v>598</v>
      </c>
      <c r="F2196" s="0" t="n">
        <v>418</v>
      </c>
      <c r="G2196" s="1" t="n">
        <f aca="false">(B2196-F2196)/F2196</f>
        <v>0</v>
      </c>
    </row>
    <row r="2197" customFormat="false" ht="12.8" hidden="false" customHeight="false" outlineLevel="0" collapsed="false">
      <c r="A2197" s="0" t="s">
        <v>408</v>
      </c>
      <c r="B2197" s="0" t="n">
        <v>418</v>
      </c>
      <c r="C2197" s="0" t="n">
        <v>126</v>
      </c>
      <c r="D2197" s="0" t="s">
        <v>578</v>
      </c>
      <c r="E2197" s="0" t="s">
        <v>598</v>
      </c>
      <c r="F2197" s="0" t="n">
        <v>418</v>
      </c>
      <c r="G2197" s="1" t="n">
        <f aca="false">(B2197-F2197)/F2197</f>
        <v>0</v>
      </c>
    </row>
    <row r="2198" customFormat="false" ht="12.8" hidden="false" customHeight="false" outlineLevel="0" collapsed="false">
      <c r="A2198" s="0" t="s">
        <v>408</v>
      </c>
      <c r="B2198" s="0" t="n">
        <v>418</v>
      </c>
      <c r="C2198" s="0" t="n">
        <v>127</v>
      </c>
      <c r="D2198" s="0" t="s">
        <v>578</v>
      </c>
      <c r="E2198" s="0" t="s">
        <v>598</v>
      </c>
      <c r="F2198" s="0" t="n">
        <v>418</v>
      </c>
      <c r="G2198" s="1" t="n">
        <f aca="false">(B2198-F2198)/F2198</f>
        <v>0</v>
      </c>
    </row>
    <row r="2199" customFormat="false" ht="12.8" hidden="false" customHeight="false" outlineLevel="0" collapsed="false">
      <c r="A2199" s="0" t="s">
        <v>408</v>
      </c>
      <c r="B2199" s="0" t="n">
        <v>418</v>
      </c>
      <c r="C2199" s="0" t="n">
        <v>128</v>
      </c>
      <c r="D2199" s="0" t="s">
        <v>578</v>
      </c>
      <c r="E2199" s="0" t="s">
        <v>598</v>
      </c>
      <c r="F2199" s="0" t="n">
        <v>418</v>
      </c>
      <c r="G2199" s="1" t="n">
        <f aca="false">(B2199-F2199)/F2199</f>
        <v>0</v>
      </c>
    </row>
    <row r="2200" customFormat="false" ht="12.8" hidden="false" customHeight="false" outlineLevel="0" collapsed="false">
      <c r="A2200" s="0" t="s">
        <v>408</v>
      </c>
      <c r="B2200" s="0" t="n">
        <v>418</v>
      </c>
      <c r="C2200" s="0" t="n">
        <v>128</v>
      </c>
      <c r="D2200" s="0" t="s">
        <v>578</v>
      </c>
      <c r="E2200" s="0" t="s">
        <v>598</v>
      </c>
      <c r="F2200" s="0" t="n">
        <v>418</v>
      </c>
      <c r="G2200" s="1" t="n">
        <f aca="false">(B2200-F2200)/F2200</f>
        <v>0</v>
      </c>
    </row>
    <row r="2201" customFormat="false" ht="12.8" hidden="false" customHeight="false" outlineLevel="0" collapsed="false">
      <c r="A2201" s="0" t="s">
        <v>408</v>
      </c>
      <c r="B2201" s="0" t="n">
        <v>418</v>
      </c>
      <c r="C2201" s="0" t="n">
        <v>129</v>
      </c>
      <c r="D2201" s="0" t="s">
        <v>578</v>
      </c>
      <c r="E2201" s="0" t="s">
        <v>598</v>
      </c>
      <c r="F2201" s="0" t="n">
        <v>418</v>
      </c>
      <c r="G2201" s="1" t="n">
        <f aca="false">(B2201-F2201)/F2201</f>
        <v>0</v>
      </c>
    </row>
    <row r="2202" customFormat="false" ht="12.8" hidden="false" customHeight="false" outlineLevel="0" collapsed="false">
      <c r="A2202" s="0" t="s">
        <v>369</v>
      </c>
      <c r="B2202" s="0" t="n">
        <v>3744</v>
      </c>
      <c r="C2202" s="0" t="n">
        <v>135</v>
      </c>
      <c r="D2202" s="0" t="s">
        <v>599</v>
      </c>
      <c r="E2202" s="0" t="s">
        <v>600</v>
      </c>
      <c r="F2202" s="0" t="n">
        <v>3744</v>
      </c>
      <c r="G2202" s="1" t="n">
        <f aca="false">(B2202-F2202)/F2202</f>
        <v>0</v>
      </c>
    </row>
    <row r="2203" customFormat="false" ht="12.8" hidden="false" customHeight="false" outlineLevel="0" collapsed="false">
      <c r="A2203" s="0" t="s">
        <v>369</v>
      </c>
      <c r="B2203" s="0" t="n">
        <v>3744</v>
      </c>
      <c r="C2203" s="0" t="n">
        <v>138</v>
      </c>
      <c r="D2203" s="0" t="s">
        <v>599</v>
      </c>
      <c r="E2203" s="0" t="s">
        <v>600</v>
      </c>
      <c r="F2203" s="0" t="n">
        <v>3744</v>
      </c>
      <c r="G2203" s="1" t="n">
        <f aca="false">(B2203-F2203)/F2203</f>
        <v>0</v>
      </c>
    </row>
    <row r="2204" customFormat="false" ht="12.8" hidden="false" customHeight="false" outlineLevel="0" collapsed="false">
      <c r="A2204" s="0" t="s">
        <v>369</v>
      </c>
      <c r="B2204" s="0" t="n">
        <v>3744</v>
      </c>
      <c r="C2204" s="0" t="n">
        <v>131</v>
      </c>
      <c r="D2204" s="0" t="s">
        <v>599</v>
      </c>
      <c r="E2204" s="0" t="s">
        <v>600</v>
      </c>
      <c r="F2204" s="0" t="n">
        <v>3744</v>
      </c>
      <c r="G2204" s="1" t="n">
        <f aca="false">(B2204-F2204)/F2204</f>
        <v>0</v>
      </c>
    </row>
    <row r="2205" customFormat="false" ht="12.8" hidden="false" customHeight="false" outlineLevel="0" collapsed="false">
      <c r="A2205" s="0" t="s">
        <v>369</v>
      </c>
      <c r="B2205" s="0" t="n">
        <v>3744</v>
      </c>
      <c r="C2205" s="0" t="n">
        <v>158</v>
      </c>
      <c r="D2205" s="0" t="s">
        <v>599</v>
      </c>
      <c r="E2205" s="0" t="s">
        <v>600</v>
      </c>
      <c r="F2205" s="0" t="n">
        <v>3744</v>
      </c>
      <c r="G2205" s="1" t="n">
        <f aca="false">(B2205-F2205)/F2205</f>
        <v>0</v>
      </c>
    </row>
    <row r="2206" customFormat="false" ht="12.8" hidden="false" customHeight="false" outlineLevel="0" collapsed="false">
      <c r="A2206" s="0" t="s">
        <v>369</v>
      </c>
      <c r="B2206" s="0" t="n">
        <v>3744</v>
      </c>
      <c r="C2206" s="0" t="n">
        <v>134</v>
      </c>
      <c r="D2206" s="0" t="s">
        <v>599</v>
      </c>
      <c r="E2206" s="0" t="s">
        <v>600</v>
      </c>
      <c r="F2206" s="0" t="n">
        <v>3744</v>
      </c>
      <c r="G2206" s="1" t="n">
        <f aca="false">(B2206-F2206)/F2206</f>
        <v>0</v>
      </c>
    </row>
    <row r="2207" customFormat="false" ht="12.8" hidden="false" customHeight="false" outlineLevel="0" collapsed="false">
      <c r="A2207" s="0" t="s">
        <v>369</v>
      </c>
      <c r="B2207" s="0" t="n">
        <v>3744</v>
      </c>
      <c r="C2207" s="0" t="n">
        <v>133</v>
      </c>
      <c r="D2207" s="0" t="s">
        <v>599</v>
      </c>
      <c r="E2207" s="0" t="s">
        <v>600</v>
      </c>
      <c r="F2207" s="0" t="n">
        <v>3744</v>
      </c>
      <c r="G2207" s="1" t="n">
        <f aca="false">(B2207-F2207)/F2207</f>
        <v>0</v>
      </c>
    </row>
    <row r="2208" customFormat="false" ht="12.8" hidden="false" customHeight="false" outlineLevel="0" collapsed="false">
      <c r="A2208" s="0" t="s">
        <v>369</v>
      </c>
      <c r="B2208" s="0" t="n">
        <v>3744</v>
      </c>
      <c r="C2208" s="0" t="n">
        <v>146</v>
      </c>
      <c r="D2208" s="0" t="s">
        <v>599</v>
      </c>
      <c r="E2208" s="0" t="s">
        <v>600</v>
      </c>
      <c r="F2208" s="0" t="n">
        <v>3744</v>
      </c>
      <c r="G2208" s="1" t="n">
        <f aca="false">(B2208-F2208)/F2208</f>
        <v>0</v>
      </c>
    </row>
    <row r="2209" customFormat="false" ht="12.8" hidden="false" customHeight="false" outlineLevel="0" collapsed="false">
      <c r="A2209" s="0" t="s">
        <v>369</v>
      </c>
      <c r="B2209" s="0" t="n">
        <v>3744</v>
      </c>
      <c r="C2209" s="0" t="n">
        <v>144</v>
      </c>
      <c r="D2209" s="0" t="s">
        <v>599</v>
      </c>
      <c r="E2209" s="0" t="s">
        <v>600</v>
      </c>
      <c r="F2209" s="0" t="n">
        <v>3744</v>
      </c>
      <c r="G2209" s="1" t="n">
        <f aca="false">(B2209-F2209)/F2209</f>
        <v>0</v>
      </c>
    </row>
    <row r="2210" customFormat="false" ht="12.8" hidden="false" customHeight="false" outlineLevel="0" collapsed="false">
      <c r="A2210" s="0" t="s">
        <v>369</v>
      </c>
      <c r="B2210" s="0" t="n">
        <v>3744</v>
      </c>
      <c r="C2210" s="0" t="n">
        <v>138</v>
      </c>
      <c r="D2210" s="0" t="s">
        <v>599</v>
      </c>
      <c r="E2210" s="0" t="s">
        <v>600</v>
      </c>
      <c r="F2210" s="0" t="n">
        <v>3744</v>
      </c>
      <c r="G2210" s="1" t="n">
        <f aca="false">(B2210-F2210)/F2210</f>
        <v>0</v>
      </c>
    </row>
    <row r="2211" customFormat="false" ht="12.8" hidden="false" customHeight="false" outlineLevel="0" collapsed="false">
      <c r="A2211" s="0" t="s">
        <v>369</v>
      </c>
      <c r="B2211" s="0" t="n">
        <v>3744</v>
      </c>
      <c r="C2211" s="0" t="n">
        <v>127</v>
      </c>
      <c r="D2211" s="0" t="s">
        <v>599</v>
      </c>
      <c r="E2211" s="0" t="s">
        <v>600</v>
      </c>
      <c r="F2211" s="0" t="n">
        <v>3744</v>
      </c>
      <c r="G2211" s="1" t="n">
        <f aca="false">(B2211-F2211)/F2211</f>
        <v>0</v>
      </c>
    </row>
    <row r="2212" customFormat="false" ht="12.8" hidden="false" customHeight="false" outlineLevel="0" collapsed="false">
      <c r="A2212" s="0" t="s">
        <v>372</v>
      </c>
      <c r="B2212" s="0" t="n">
        <v>3108</v>
      </c>
      <c r="C2212" s="0" t="n">
        <v>141</v>
      </c>
      <c r="D2212" s="0" t="s">
        <v>599</v>
      </c>
      <c r="E2212" s="0" t="s">
        <v>601</v>
      </c>
      <c r="F2212" s="0" t="n">
        <v>3108</v>
      </c>
      <c r="G2212" s="1" t="n">
        <f aca="false">(B2212-F2212)/F2212</f>
        <v>0</v>
      </c>
    </row>
    <row r="2213" customFormat="false" ht="12.8" hidden="false" customHeight="false" outlineLevel="0" collapsed="false">
      <c r="A2213" s="0" t="s">
        <v>372</v>
      </c>
      <c r="B2213" s="0" t="n">
        <v>3108</v>
      </c>
      <c r="C2213" s="0" t="n">
        <v>143</v>
      </c>
      <c r="D2213" s="0" t="s">
        <v>599</v>
      </c>
      <c r="E2213" s="0" t="s">
        <v>601</v>
      </c>
      <c r="F2213" s="0" t="n">
        <v>3108</v>
      </c>
      <c r="G2213" s="1" t="n">
        <f aca="false">(B2213-F2213)/F2213</f>
        <v>0</v>
      </c>
    </row>
    <row r="2214" customFormat="false" ht="12.8" hidden="false" customHeight="false" outlineLevel="0" collapsed="false">
      <c r="A2214" s="0" t="s">
        <v>372</v>
      </c>
      <c r="B2214" s="0" t="n">
        <v>3108</v>
      </c>
      <c r="C2214" s="0" t="n">
        <v>143</v>
      </c>
      <c r="D2214" s="0" t="s">
        <v>599</v>
      </c>
      <c r="E2214" s="0" t="s">
        <v>601</v>
      </c>
      <c r="F2214" s="0" t="n">
        <v>3108</v>
      </c>
      <c r="G2214" s="1" t="n">
        <f aca="false">(B2214-F2214)/F2214</f>
        <v>0</v>
      </c>
    </row>
    <row r="2215" customFormat="false" ht="12.8" hidden="false" customHeight="false" outlineLevel="0" collapsed="false">
      <c r="A2215" s="0" t="s">
        <v>372</v>
      </c>
      <c r="B2215" s="0" t="n">
        <v>3108</v>
      </c>
      <c r="C2215" s="0" t="n">
        <v>134</v>
      </c>
      <c r="D2215" s="0" t="s">
        <v>599</v>
      </c>
      <c r="E2215" s="0" t="s">
        <v>601</v>
      </c>
      <c r="F2215" s="0" t="n">
        <v>3108</v>
      </c>
      <c r="G2215" s="1" t="n">
        <f aca="false">(B2215-F2215)/F2215</f>
        <v>0</v>
      </c>
    </row>
    <row r="2216" customFormat="false" ht="12.8" hidden="false" customHeight="false" outlineLevel="0" collapsed="false">
      <c r="A2216" s="0" t="s">
        <v>372</v>
      </c>
      <c r="B2216" s="0" t="n">
        <v>3108</v>
      </c>
      <c r="C2216" s="0" t="n">
        <v>145</v>
      </c>
      <c r="D2216" s="0" t="s">
        <v>599</v>
      </c>
      <c r="E2216" s="0" t="s">
        <v>601</v>
      </c>
      <c r="F2216" s="0" t="n">
        <v>3108</v>
      </c>
      <c r="G2216" s="1" t="n">
        <f aca="false">(B2216-F2216)/F2216</f>
        <v>0</v>
      </c>
    </row>
    <row r="2217" customFormat="false" ht="12.8" hidden="false" customHeight="false" outlineLevel="0" collapsed="false">
      <c r="A2217" s="0" t="s">
        <v>372</v>
      </c>
      <c r="B2217" s="0" t="n">
        <v>3108</v>
      </c>
      <c r="C2217" s="0" t="n">
        <v>144</v>
      </c>
      <c r="D2217" s="0" t="s">
        <v>599</v>
      </c>
      <c r="E2217" s="0" t="s">
        <v>601</v>
      </c>
      <c r="F2217" s="0" t="n">
        <v>3108</v>
      </c>
      <c r="G2217" s="1" t="n">
        <f aca="false">(B2217-F2217)/F2217</f>
        <v>0</v>
      </c>
    </row>
    <row r="2218" customFormat="false" ht="12.8" hidden="false" customHeight="false" outlineLevel="0" collapsed="false">
      <c r="A2218" s="0" t="s">
        <v>372</v>
      </c>
      <c r="B2218" s="0" t="n">
        <v>3108</v>
      </c>
      <c r="C2218" s="0" t="n">
        <v>142</v>
      </c>
      <c r="D2218" s="0" t="s">
        <v>599</v>
      </c>
      <c r="E2218" s="0" t="s">
        <v>601</v>
      </c>
      <c r="F2218" s="0" t="n">
        <v>3108</v>
      </c>
      <c r="G2218" s="1" t="n">
        <f aca="false">(B2218-F2218)/F2218</f>
        <v>0</v>
      </c>
    </row>
    <row r="2219" customFormat="false" ht="12.8" hidden="false" customHeight="false" outlineLevel="0" collapsed="false">
      <c r="A2219" s="0" t="s">
        <v>372</v>
      </c>
      <c r="B2219" s="0" t="n">
        <v>3108</v>
      </c>
      <c r="C2219" s="0" t="n">
        <v>146</v>
      </c>
      <c r="D2219" s="0" t="s">
        <v>599</v>
      </c>
      <c r="E2219" s="0" t="s">
        <v>601</v>
      </c>
      <c r="F2219" s="0" t="n">
        <v>3108</v>
      </c>
      <c r="G2219" s="1" t="n">
        <f aca="false">(B2219-F2219)/F2219</f>
        <v>0</v>
      </c>
    </row>
    <row r="2220" customFormat="false" ht="12.8" hidden="false" customHeight="false" outlineLevel="0" collapsed="false">
      <c r="A2220" s="0" t="s">
        <v>372</v>
      </c>
      <c r="B2220" s="0" t="n">
        <v>3108</v>
      </c>
      <c r="C2220" s="0" t="n">
        <v>140</v>
      </c>
      <c r="D2220" s="0" t="s">
        <v>599</v>
      </c>
      <c r="E2220" s="0" t="s">
        <v>601</v>
      </c>
      <c r="F2220" s="0" t="n">
        <v>3108</v>
      </c>
      <c r="G2220" s="1" t="n">
        <f aca="false">(B2220-F2220)/F2220</f>
        <v>0</v>
      </c>
    </row>
    <row r="2221" customFormat="false" ht="12.8" hidden="false" customHeight="false" outlineLevel="0" collapsed="false">
      <c r="A2221" s="0" t="s">
        <v>372</v>
      </c>
      <c r="B2221" s="0" t="n">
        <v>3108</v>
      </c>
      <c r="C2221" s="0" t="n">
        <v>137</v>
      </c>
      <c r="D2221" s="0" t="s">
        <v>599</v>
      </c>
      <c r="E2221" s="0" t="s">
        <v>601</v>
      </c>
      <c r="F2221" s="0" t="n">
        <v>3108</v>
      </c>
      <c r="G2221" s="1" t="n">
        <f aca="false">(B2221-F2221)/F2221</f>
        <v>0</v>
      </c>
    </row>
    <row r="2222" customFormat="false" ht="12.8" hidden="false" customHeight="false" outlineLevel="0" collapsed="false">
      <c r="A2222" s="0" t="s">
        <v>374</v>
      </c>
      <c r="B2222" s="0" t="n">
        <v>5259</v>
      </c>
      <c r="C2222" s="0" t="n">
        <v>136</v>
      </c>
      <c r="D2222" s="0" t="s">
        <v>599</v>
      </c>
      <c r="E2222" s="0" t="s">
        <v>602</v>
      </c>
      <c r="F2222" s="0" t="n">
        <v>5259</v>
      </c>
      <c r="G2222" s="1" t="n">
        <f aca="false">(B2222-F2222)/F2222</f>
        <v>0</v>
      </c>
    </row>
    <row r="2223" customFormat="false" ht="12.8" hidden="false" customHeight="false" outlineLevel="0" collapsed="false">
      <c r="A2223" s="0" t="s">
        <v>374</v>
      </c>
      <c r="B2223" s="0" t="n">
        <v>5259</v>
      </c>
      <c r="C2223" s="0" t="n">
        <v>126</v>
      </c>
      <c r="D2223" s="0" t="s">
        <v>599</v>
      </c>
      <c r="E2223" s="0" t="s">
        <v>602</v>
      </c>
      <c r="F2223" s="0" t="n">
        <v>5259</v>
      </c>
      <c r="G2223" s="1" t="n">
        <f aca="false">(B2223-F2223)/F2223</f>
        <v>0</v>
      </c>
    </row>
    <row r="2224" customFormat="false" ht="12.8" hidden="false" customHeight="false" outlineLevel="0" collapsed="false">
      <c r="A2224" s="0" t="s">
        <v>374</v>
      </c>
      <c r="B2224" s="0" t="n">
        <v>5259</v>
      </c>
      <c r="C2224" s="0" t="n">
        <v>138</v>
      </c>
      <c r="D2224" s="0" t="s">
        <v>599</v>
      </c>
      <c r="E2224" s="0" t="s">
        <v>602</v>
      </c>
      <c r="F2224" s="0" t="n">
        <v>5259</v>
      </c>
      <c r="G2224" s="1" t="n">
        <f aca="false">(B2224-F2224)/F2224</f>
        <v>0</v>
      </c>
    </row>
    <row r="2225" customFormat="false" ht="12.8" hidden="false" customHeight="false" outlineLevel="0" collapsed="false">
      <c r="A2225" s="0" t="s">
        <v>374</v>
      </c>
      <c r="B2225" s="0" t="n">
        <v>5259</v>
      </c>
      <c r="C2225" s="0" t="n">
        <v>139</v>
      </c>
      <c r="D2225" s="0" t="s">
        <v>599</v>
      </c>
      <c r="E2225" s="0" t="s">
        <v>602</v>
      </c>
      <c r="F2225" s="0" t="n">
        <v>5259</v>
      </c>
      <c r="G2225" s="1" t="n">
        <f aca="false">(B2225-F2225)/F2225</f>
        <v>0</v>
      </c>
    </row>
    <row r="2226" customFormat="false" ht="12.8" hidden="false" customHeight="false" outlineLevel="0" collapsed="false">
      <c r="A2226" s="0" t="s">
        <v>374</v>
      </c>
      <c r="B2226" s="0" t="n">
        <v>5259</v>
      </c>
      <c r="C2226" s="0" t="n">
        <v>130</v>
      </c>
      <c r="D2226" s="0" t="s">
        <v>599</v>
      </c>
      <c r="E2226" s="0" t="s">
        <v>602</v>
      </c>
      <c r="F2226" s="0" t="n">
        <v>5259</v>
      </c>
      <c r="G2226" s="1" t="n">
        <f aca="false">(B2226-F2226)/F2226</f>
        <v>0</v>
      </c>
    </row>
    <row r="2227" customFormat="false" ht="12.8" hidden="false" customHeight="false" outlineLevel="0" collapsed="false">
      <c r="A2227" s="0" t="s">
        <v>374</v>
      </c>
      <c r="B2227" s="0" t="n">
        <v>5259</v>
      </c>
      <c r="C2227" s="0" t="n">
        <v>139</v>
      </c>
      <c r="D2227" s="0" t="s">
        <v>599</v>
      </c>
      <c r="E2227" s="0" t="s">
        <v>602</v>
      </c>
      <c r="F2227" s="0" t="n">
        <v>5259</v>
      </c>
      <c r="G2227" s="1" t="n">
        <f aca="false">(B2227-F2227)/F2227</f>
        <v>0</v>
      </c>
    </row>
    <row r="2228" customFormat="false" ht="12.8" hidden="false" customHeight="false" outlineLevel="0" collapsed="false">
      <c r="A2228" s="0" t="s">
        <v>374</v>
      </c>
      <c r="B2228" s="0" t="n">
        <v>5259</v>
      </c>
      <c r="C2228" s="0" t="n">
        <v>136</v>
      </c>
      <c r="D2228" s="0" t="s">
        <v>599</v>
      </c>
      <c r="E2228" s="0" t="s">
        <v>602</v>
      </c>
      <c r="F2228" s="0" t="n">
        <v>5259</v>
      </c>
      <c r="G2228" s="1" t="n">
        <f aca="false">(B2228-F2228)/F2228</f>
        <v>0</v>
      </c>
    </row>
    <row r="2229" customFormat="false" ht="12.8" hidden="false" customHeight="false" outlineLevel="0" collapsed="false">
      <c r="A2229" s="0" t="s">
        <v>374</v>
      </c>
      <c r="B2229" s="0" t="n">
        <v>5259</v>
      </c>
      <c r="C2229" s="0" t="n">
        <v>136</v>
      </c>
      <c r="D2229" s="0" t="s">
        <v>599</v>
      </c>
      <c r="E2229" s="0" t="s">
        <v>602</v>
      </c>
      <c r="F2229" s="0" t="n">
        <v>5259</v>
      </c>
      <c r="G2229" s="1" t="n">
        <f aca="false">(B2229-F2229)/F2229</f>
        <v>0</v>
      </c>
    </row>
    <row r="2230" customFormat="false" ht="12.8" hidden="false" customHeight="false" outlineLevel="0" collapsed="false">
      <c r="A2230" s="0" t="s">
        <v>374</v>
      </c>
      <c r="B2230" s="0" t="n">
        <v>5259</v>
      </c>
      <c r="C2230" s="0" t="n">
        <v>134</v>
      </c>
      <c r="D2230" s="0" t="s">
        <v>599</v>
      </c>
      <c r="E2230" s="0" t="s">
        <v>602</v>
      </c>
      <c r="F2230" s="0" t="n">
        <v>5259</v>
      </c>
      <c r="G2230" s="1" t="n">
        <f aca="false">(B2230-F2230)/F2230</f>
        <v>0</v>
      </c>
    </row>
    <row r="2231" customFormat="false" ht="12.8" hidden="false" customHeight="false" outlineLevel="0" collapsed="false">
      <c r="A2231" s="0" t="s">
        <v>374</v>
      </c>
      <c r="B2231" s="0" t="n">
        <v>5259</v>
      </c>
      <c r="C2231" s="0" t="n">
        <v>137</v>
      </c>
      <c r="D2231" s="0" t="s">
        <v>599</v>
      </c>
      <c r="E2231" s="0" t="s">
        <v>602</v>
      </c>
      <c r="F2231" s="0" t="n">
        <v>5259</v>
      </c>
      <c r="G2231" s="1" t="n">
        <f aca="false">(B2231-F2231)/F2231</f>
        <v>0</v>
      </c>
    </row>
    <row r="2232" customFormat="false" ht="12.8" hidden="false" customHeight="false" outlineLevel="0" collapsed="false">
      <c r="A2232" s="0" t="s">
        <v>376</v>
      </c>
      <c r="B2232" s="0" t="n">
        <v>2816</v>
      </c>
      <c r="C2232" s="0" t="n">
        <v>154</v>
      </c>
      <c r="D2232" s="0" t="s">
        <v>599</v>
      </c>
      <c r="E2232" s="0" t="s">
        <v>603</v>
      </c>
      <c r="F2232" s="0" t="n">
        <v>2816</v>
      </c>
      <c r="G2232" s="1" t="n">
        <f aca="false">(B2232-F2232)/F2232</f>
        <v>0</v>
      </c>
    </row>
    <row r="2233" customFormat="false" ht="12.8" hidden="false" customHeight="false" outlineLevel="0" collapsed="false">
      <c r="A2233" s="0" t="s">
        <v>376</v>
      </c>
      <c r="B2233" s="0" t="n">
        <v>2816</v>
      </c>
      <c r="C2233" s="0" t="n">
        <v>158</v>
      </c>
      <c r="D2233" s="0" t="s">
        <v>599</v>
      </c>
      <c r="E2233" s="0" t="s">
        <v>603</v>
      </c>
      <c r="F2233" s="0" t="n">
        <v>2816</v>
      </c>
      <c r="G2233" s="1" t="n">
        <f aca="false">(B2233-F2233)/F2233</f>
        <v>0</v>
      </c>
    </row>
    <row r="2234" customFormat="false" ht="12.8" hidden="false" customHeight="false" outlineLevel="0" collapsed="false">
      <c r="A2234" s="0" t="s">
        <v>376</v>
      </c>
      <c r="B2234" s="0" t="n">
        <v>2816</v>
      </c>
      <c r="C2234" s="0" t="n">
        <v>153</v>
      </c>
      <c r="D2234" s="0" t="s">
        <v>599</v>
      </c>
      <c r="E2234" s="0" t="s">
        <v>603</v>
      </c>
      <c r="F2234" s="0" t="n">
        <v>2816</v>
      </c>
      <c r="G2234" s="1" t="n">
        <f aca="false">(B2234-F2234)/F2234</f>
        <v>0</v>
      </c>
    </row>
    <row r="2235" customFormat="false" ht="12.8" hidden="false" customHeight="false" outlineLevel="0" collapsed="false">
      <c r="A2235" s="0" t="s">
        <v>376</v>
      </c>
      <c r="B2235" s="0" t="n">
        <v>2816</v>
      </c>
      <c r="C2235" s="0" t="n">
        <v>154</v>
      </c>
      <c r="D2235" s="0" t="s">
        <v>599</v>
      </c>
      <c r="E2235" s="0" t="s">
        <v>603</v>
      </c>
      <c r="F2235" s="0" t="n">
        <v>2816</v>
      </c>
      <c r="G2235" s="1" t="n">
        <f aca="false">(B2235-F2235)/F2235</f>
        <v>0</v>
      </c>
    </row>
    <row r="2236" customFormat="false" ht="12.8" hidden="false" customHeight="false" outlineLevel="0" collapsed="false">
      <c r="A2236" s="0" t="s">
        <v>376</v>
      </c>
      <c r="B2236" s="0" t="n">
        <v>2816</v>
      </c>
      <c r="C2236" s="0" t="n">
        <v>158</v>
      </c>
      <c r="D2236" s="0" t="s">
        <v>599</v>
      </c>
      <c r="E2236" s="0" t="s">
        <v>603</v>
      </c>
      <c r="F2236" s="0" t="n">
        <v>2816</v>
      </c>
      <c r="G2236" s="1" t="n">
        <f aca="false">(B2236-F2236)/F2236</f>
        <v>0</v>
      </c>
    </row>
    <row r="2237" customFormat="false" ht="12.8" hidden="false" customHeight="false" outlineLevel="0" collapsed="false">
      <c r="A2237" s="0" t="s">
        <v>376</v>
      </c>
      <c r="B2237" s="0" t="n">
        <v>2816</v>
      </c>
      <c r="C2237" s="0" t="n">
        <v>155</v>
      </c>
      <c r="D2237" s="0" t="s">
        <v>599</v>
      </c>
      <c r="E2237" s="0" t="s">
        <v>603</v>
      </c>
      <c r="F2237" s="0" t="n">
        <v>2816</v>
      </c>
      <c r="G2237" s="1" t="n">
        <f aca="false">(B2237-F2237)/F2237</f>
        <v>0</v>
      </c>
    </row>
    <row r="2238" customFormat="false" ht="12.8" hidden="false" customHeight="false" outlineLevel="0" collapsed="false">
      <c r="A2238" s="0" t="s">
        <v>376</v>
      </c>
      <c r="B2238" s="0" t="n">
        <v>2816</v>
      </c>
      <c r="C2238" s="0" t="n">
        <v>157</v>
      </c>
      <c r="D2238" s="0" t="s">
        <v>599</v>
      </c>
      <c r="E2238" s="0" t="s">
        <v>603</v>
      </c>
      <c r="F2238" s="0" t="n">
        <v>2816</v>
      </c>
      <c r="G2238" s="1" t="n">
        <f aca="false">(B2238-F2238)/F2238</f>
        <v>0</v>
      </c>
    </row>
    <row r="2239" customFormat="false" ht="12.8" hidden="false" customHeight="false" outlineLevel="0" collapsed="false">
      <c r="A2239" s="0" t="s">
        <v>376</v>
      </c>
      <c r="B2239" s="0" t="n">
        <v>2816</v>
      </c>
      <c r="C2239" s="0" t="n">
        <v>143</v>
      </c>
      <c r="D2239" s="0" t="s">
        <v>599</v>
      </c>
      <c r="E2239" s="0" t="s">
        <v>603</v>
      </c>
      <c r="F2239" s="0" t="n">
        <v>2816</v>
      </c>
      <c r="G2239" s="1" t="n">
        <f aca="false">(B2239-F2239)/F2239</f>
        <v>0</v>
      </c>
    </row>
    <row r="2240" customFormat="false" ht="12.8" hidden="false" customHeight="false" outlineLevel="0" collapsed="false">
      <c r="A2240" s="0" t="s">
        <v>376</v>
      </c>
      <c r="B2240" s="0" t="n">
        <v>2816</v>
      </c>
      <c r="C2240" s="0" t="n">
        <v>158</v>
      </c>
      <c r="D2240" s="0" t="s">
        <v>599</v>
      </c>
      <c r="E2240" s="0" t="s">
        <v>603</v>
      </c>
      <c r="F2240" s="0" t="n">
        <v>2816</v>
      </c>
      <c r="G2240" s="1" t="n">
        <f aca="false">(B2240-F2240)/F2240</f>
        <v>0</v>
      </c>
    </row>
    <row r="2241" customFormat="false" ht="12.8" hidden="false" customHeight="false" outlineLevel="0" collapsed="false">
      <c r="A2241" s="0" t="s">
        <v>376</v>
      </c>
      <c r="B2241" s="0" t="n">
        <v>2816</v>
      </c>
      <c r="C2241" s="0" t="n">
        <v>155</v>
      </c>
      <c r="D2241" s="0" t="s">
        <v>599</v>
      </c>
      <c r="E2241" s="0" t="s">
        <v>603</v>
      </c>
      <c r="F2241" s="0" t="n">
        <v>2816</v>
      </c>
      <c r="G2241" s="1" t="n">
        <f aca="false">(B2241-F2241)/F2241</f>
        <v>0</v>
      </c>
    </row>
    <row r="2242" customFormat="false" ht="12.8" hidden="false" customHeight="false" outlineLevel="0" collapsed="false">
      <c r="A2242" s="0" t="s">
        <v>378</v>
      </c>
      <c r="B2242" s="0" t="n">
        <v>10009</v>
      </c>
      <c r="C2242" s="0" t="n">
        <v>118</v>
      </c>
      <c r="D2242" s="0" t="s">
        <v>599</v>
      </c>
      <c r="E2242" s="0" t="s">
        <v>604</v>
      </c>
      <c r="F2242" s="0" t="n">
        <v>10009</v>
      </c>
      <c r="G2242" s="1" t="n">
        <f aca="false">(B2242-F2242)/F2242</f>
        <v>0</v>
      </c>
    </row>
    <row r="2243" customFormat="false" ht="12.8" hidden="false" customHeight="false" outlineLevel="0" collapsed="false">
      <c r="A2243" s="0" t="s">
        <v>378</v>
      </c>
      <c r="B2243" s="0" t="n">
        <v>10009</v>
      </c>
      <c r="C2243" s="0" t="n">
        <v>119</v>
      </c>
      <c r="D2243" s="0" t="s">
        <v>599</v>
      </c>
      <c r="E2243" s="0" t="s">
        <v>604</v>
      </c>
      <c r="F2243" s="0" t="n">
        <v>10009</v>
      </c>
      <c r="G2243" s="1" t="n">
        <f aca="false">(B2243-F2243)/F2243</f>
        <v>0</v>
      </c>
    </row>
    <row r="2244" customFormat="false" ht="12.8" hidden="false" customHeight="false" outlineLevel="0" collapsed="false">
      <c r="A2244" s="0" t="s">
        <v>378</v>
      </c>
      <c r="B2244" s="0" t="n">
        <v>10009</v>
      </c>
      <c r="C2244" s="0" t="n">
        <v>118</v>
      </c>
      <c r="D2244" s="0" t="s">
        <v>599</v>
      </c>
      <c r="E2244" s="0" t="s">
        <v>604</v>
      </c>
      <c r="F2244" s="0" t="n">
        <v>10009</v>
      </c>
      <c r="G2244" s="1" t="n">
        <f aca="false">(B2244-F2244)/F2244</f>
        <v>0</v>
      </c>
    </row>
    <row r="2245" customFormat="false" ht="12.8" hidden="false" customHeight="false" outlineLevel="0" collapsed="false">
      <c r="A2245" s="0" t="s">
        <v>378</v>
      </c>
      <c r="B2245" s="0" t="n">
        <v>10009</v>
      </c>
      <c r="C2245" s="0" t="n">
        <v>123</v>
      </c>
      <c r="D2245" s="0" t="s">
        <v>599</v>
      </c>
      <c r="E2245" s="0" t="s">
        <v>604</v>
      </c>
      <c r="F2245" s="0" t="n">
        <v>10009</v>
      </c>
      <c r="G2245" s="1" t="n">
        <f aca="false">(B2245-F2245)/F2245</f>
        <v>0</v>
      </c>
    </row>
    <row r="2246" customFormat="false" ht="12.8" hidden="false" customHeight="false" outlineLevel="0" collapsed="false">
      <c r="A2246" s="0" t="s">
        <v>378</v>
      </c>
      <c r="B2246" s="0" t="n">
        <v>10009</v>
      </c>
      <c r="C2246" s="0" t="n">
        <v>129</v>
      </c>
      <c r="D2246" s="0" t="s">
        <v>599</v>
      </c>
      <c r="E2246" s="0" t="s">
        <v>604</v>
      </c>
      <c r="F2246" s="0" t="n">
        <v>10009</v>
      </c>
      <c r="G2246" s="1" t="n">
        <f aca="false">(B2246-F2246)/F2246</f>
        <v>0</v>
      </c>
    </row>
    <row r="2247" customFormat="false" ht="12.8" hidden="false" customHeight="false" outlineLevel="0" collapsed="false">
      <c r="A2247" s="0" t="s">
        <v>378</v>
      </c>
      <c r="B2247" s="0" t="n">
        <v>10009</v>
      </c>
      <c r="C2247" s="0" t="n">
        <v>117</v>
      </c>
      <c r="D2247" s="0" t="s">
        <v>599</v>
      </c>
      <c r="E2247" s="0" t="s">
        <v>604</v>
      </c>
      <c r="F2247" s="0" t="n">
        <v>10009</v>
      </c>
      <c r="G2247" s="1" t="n">
        <f aca="false">(B2247-F2247)/F2247</f>
        <v>0</v>
      </c>
    </row>
    <row r="2248" customFormat="false" ht="12.8" hidden="false" customHeight="false" outlineLevel="0" collapsed="false">
      <c r="A2248" s="0" t="s">
        <v>378</v>
      </c>
      <c r="B2248" s="0" t="n">
        <v>10009</v>
      </c>
      <c r="C2248" s="0" t="n">
        <v>128</v>
      </c>
      <c r="D2248" s="0" t="s">
        <v>599</v>
      </c>
      <c r="E2248" s="0" t="s">
        <v>604</v>
      </c>
      <c r="F2248" s="0" t="n">
        <v>10009</v>
      </c>
      <c r="G2248" s="1" t="n">
        <f aca="false">(B2248-F2248)/F2248</f>
        <v>0</v>
      </c>
    </row>
    <row r="2249" customFormat="false" ht="12.8" hidden="false" customHeight="false" outlineLevel="0" collapsed="false">
      <c r="A2249" s="0" t="s">
        <v>378</v>
      </c>
      <c r="B2249" s="0" t="n">
        <v>10009</v>
      </c>
      <c r="C2249" s="0" t="n">
        <v>130</v>
      </c>
      <c r="D2249" s="0" t="s">
        <v>599</v>
      </c>
      <c r="E2249" s="0" t="s">
        <v>604</v>
      </c>
      <c r="F2249" s="0" t="n">
        <v>10009</v>
      </c>
      <c r="G2249" s="1" t="n">
        <f aca="false">(B2249-F2249)/F2249</f>
        <v>0</v>
      </c>
    </row>
    <row r="2250" customFormat="false" ht="12.8" hidden="false" customHeight="false" outlineLevel="0" collapsed="false">
      <c r="A2250" s="0" t="s">
        <v>378</v>
      </c>
      <c r="B2250" s="0" t="n">
        <v>10009</v>
      </c>
      <c r="C2250" s="0" t="n">
        <v>121</v>
      </c>
      <c r="D2250" s="0" t="s">
        <v>599</v>
      </c>
      <c r="E2250" s="0" t="s">
        <v>604</v>
      </c>
      <c r="F2250" s="0" t="n">
        <v>10009</v>
      </c>
      <c r="G2250" s="1" t="n">
        <f aca="false">(B2250-F2250)/F2250</f>
        <v>0</v>
      </c>
    </row>
    <row r="2251" customFormat="false" ht="12.8" hidden="false" customHeight="false" outlineLevel="0" collapsed="false">
      <c r="A2251" s="0" t="s">
        <v>378</v>
      </c>
      <c r="B2251" s="0" t="n">
        <v>10009</v>
      </c>
      <c r="C2251" s="0" t="n">
        <v>118</v>
      </c>
      <c r="D2251" s="0" t="s">
        <v>599</v>
      </c>
      <c r="E2251" s="0" t="s">
        <v>604</v>
      </c>
      <c r="F2251" s="0" t="n">
        <v>10009</v>
      </c>
      <c r="G2251" s="1" t="n">
        <f aca="false">(B2251-F2251)/F2251</f>
        <v>0</v>
      </c>
    </row>
    <row r="2252" customFormat="false" ht="12.8" hidden="false" customHeight="false" outlineLevel="0" collapsed="false">
      <c r="A2252" s="0" t="s">
        <v>380</v>
      </c>
      <c r="B2252" s="0" t="n">
        <v>4325</v>
      </c>
      <c r="C2252" s="0" t="n">
        <v>134</v>
      </c>
      <c r="D2252" s="0" t="s">
        <v>599</v>
      </c>
      <c r="E2252" s="0" t="s">
        <v>605</v>
      </c>
      <c r="F2252" s="0" t="n">
        <v>4325</v>
      </c>
      <c r="G2252" s="1" t="n">
        <f aca="false">(B2252-F2252)/F2252</f>
        <v>0</v>
      </c>
    </row>
    <row r="2253" customFormat="false" ht="12.8" hidden="false" customHeight="false" outlineLevel="0" collapsed="false">
      <c r="A2253" s="0" t="s">
        <v>380</v>
      </c>
      <c r="B2253" s="0" t="n">
        <v>4325</v>
      </c>
      <c r="C2253" s="0" t="n">
        <v>145</v>
      </c>
      <c r="D2253" s="0" t="s">
        <v>599</v>
      </c>
      <c r="E2253" s="0" t="s">
        <v>605</v>
      </c>
      <c r="F2253" s="0" t="n">
        <v>4325</v>
      </c>
      <c r="G2253" s="1" t="n">
        <f aca="false">(B2253-F2253)/F2253</f>
        <v>0</v>
      </c>
    </row>
    <row r="2254" customFormat="false" ht="12.8" hidden="false" customHeight="false" outlineLevel="0" collapsed="false">
      <c r="A2254" s="0" t="s">
        <v>380</v>
      </c>
      <c r="B2254" s="0" t="n">
        <v>4325</v>
      </c>
      <c r="C2254" s="0" t="n">
        <v>136</v>
      </c>
      <c r="D2254" s="0" t="s">
        <v>599</v>
      </c>
      <c r="E2254" s="0" t="s">
        <v>605</v>
      </c>
      <c r="F2254" s="0" t="n">
        <v>4325</v>
      </c>
      <c r="G2254" s="1" t="n">
        <f aca="false">(B2254-F2254)/F2254</f>
        <v>0</v>
      </c>
    </row>
    <row r="2255" customFormat="false" ht="12.8" hidden="false" customHeight="false" outlineLevel="0" collapsed="false">
      <c r="A2255" s="0" t="s">
        <v>380</v>
      </c>
      <c r="B2255" s="0" t="n">
        <v>4325</v>
      </c>
      <c r="C2255" s="0" t="n">
        <v>139</v>
      </c>
      <c r="D2255" s="0" t="s">
        <v>599</v>
      </c>
      <c r="E2255" s="0" t="s">
        <v>605</v>
      </c>
      <c r="F2255" s="0" t="n">
        <v>4325</v>
      </c>
      <c r="G2255" s="1" t="n">
        <f aca="false">(B2255-F2255)/F2255</f>
        <v>0</v>
      </c>
    </row>
    <row r="2256" customFormat="false" ht="12.8" hidden="false" customHeight="false" outlineLevel="0" collapsed="false">
      <c r="A2256" s="0" t="s">
        <v>380</v>
      </c>
      <c r="B2256" s="0" t="n">
        <v>4325</v>
      </c>
      <c r="C2256" s="0" t="n">
        <v>149</v>
      </c>
      <c r="D2256" s="0" t="s">
        <v>599</v>
      </c>
      <c r="E2256" s="0" t="s">
        <v>605</v>
      </c>
      <c r="F2256" s="0" t="n">
        <v>4325</v>
      </c>
      <c r="G2256" s="1" t="n">
        <f aca="false">(B2256-F2256)/F2256</f>
        <v>0</v>
      </c>
    </row>
    <row r="2257" customFormat="false" ht="12.8" hidden="false" customHeight="false" outlineLevel="0" collapsed="false">
      <c r="A2257" s="0" t="s">
        <v>380</v>
      </c>
      <c r="B2257" s="0" t="n">
        <v>4325</v>
      </c>
      <c r="C2257" s="0" t="n">
        <v>150</v>
      </c>
      <c r="D2257" s="0" t="s">
        <v>599</v>
      </c>
      <c r="E2257" s="0" t="s">
        <v>605</v>
      </c>
      <c r="F2257" s="0" t="n">
        <v>4325</v>
      </c>
      <c r="G2257" s="1" t="n">
        <f aca="false">(B2257-F2257)/F2257</f>
        <v>0</v>
      </c>
    </row>
    <row r="2258" customFormat="false" ht="12.8" hidden="false" customHeight="false" outlineLevel="0" collapsed="false">
      <c r="A2258" s="0" t="s">
        <v>380</v>
      </c>
      <c r="B2258" s="0" t="n">
        <v>4325</v>
      </c>
      <c r="C2258" s="0" t="n">
        <v>134</v>
      </c>
      <c r="D2258" s="0" t="s">
        <v>599</v>
      </c>
      <c r="E2258" s="0" t="s">
        <v>605</v>
      </c>
      <c r="F2258" s="0" t="n">
        <v>4325</v>
      </c>
      <c r="G2258" s="1" t="n">
        <f aca="false">(B2258-F2258)/F2258</f>
        <v>0</v>
      </c>
    </row>
    <row r="2259" customFormat="false" ht="12.8" hidden="false" customHeight="false" outlineLevel="0" collapsed="false">
      <c r="A2259" s="0" t="s">
        <v>380</v>
      </c>
      <c r="B2259" s="0" t="n">
        <v>4325</v>
      </c>
      <c r="C2259" s="0" t="n">
        <v>142</v>
      </c>
      <c r="D2259" s="0" t="s">
        <v>599</v>
      </c>
      <c r="E2259" s="0" t="s">
        <v>605</v>
      </c>
      <c r="F2259" s="0" t="n">
        <v>4325</v>
      </c>
      <c r="G2259" s="1" t="n">
        <f aca="false">(B2259-F2259)/F2259</f>
        <v>0</v>
      </c>
    </row>
    <row r="2260" customFormat="false" ht="12.8" hidden="false" customHeight="false" outlineLevel="0" collapsed="false">
      <c r="A2260" s="0" t="s">
        <v>380</v>
      </c>
      <c r="B2260" s="0" t="n">
        <v>4325</v>
      </c>
      <c r="C2260" s="0" t="n">
        <v>135</v>
      </c>
      <c r="D2260" s="0" t="s">
        <v>599</v>
      </c>
      <c r="E2260" s="0" t="s">
        <v>605</v>
      </c>
      <c r="F2260" s="0" t="n">
        <v>4325</v>
      </c>
      <c r="G2260" s="1" t="n">
        <f aca="false">(B2260-F2260)/F2260</f>
        <v>0</v>
      </c>
    </row>
    <row r="2261" customFormat="false" ht="12.8" hidden="false" customHeight="false" outlineLevel="0" collapsed="false">
      <c r="A2261" s="0" t="s">
        <v>380</v>
      </c>
      <c r="B2261" s="0" t="n">
        <v>4325</v>
      </c>
      <c r="C2261" s="0" t="n">
        <v>133</v>
      </c>
      <c r="D2261" s="0" t="s">
        <v>599</v>
      </c>
      <c r="E2261" s="0" t="s">
        <v>605</v>
      </c>
      <c r="F2261" s="0" t="n">
        <v>4325</v>
      </c>
      <c r="G2261" s="1" t="n">
        <f aca="false">(B2261-F2261)/F2261</f>
        <v>0</v>
      </c>
    </row>
    <row r="2262" customFormat="false" ht="12.8" hidden="false" customHeight="false" outlineLevel="0" collapsed="false">
      <c r="A2262" s="0" t="s">
        <v>382</v>
      </c>
      <c r="B2262" s="0" t="n">
        <v>4610</v>
      </c>
      <c r="C2262" s="0" t="n">
        <v>130</v>
      </c>
      <c r="D2262" s="0" t="s">
        <v>599</v>
      </c>
      <c r="E2262" s="0" t="s">
        <v>606</v>
      </c>
      <c r="F2262" s="0" t="n">
        <v>4610</v>
      </c>
      <c r="G2262" s="1" t="n">
        <f aca="false">(B2262-F2262)/F2262</f>
        <v>0</v>
      </c>
    </row>
    <row r="2263" customFormat="false" ht="12.8" hidden="false" customHeight="false" outlineLevel="0" collapsed="false">
      <c r="A2263" s="0" t="s">
        <v>382</v>
      </c>
      <c r="B2263" s="0" t="n">
        <v>4610</v>
      </c>
      <c r="C2263" s="0" t="n">
        <v>133</v>
      </c>
      <c r="D2263" s="0" t="s">
        <v>599</v>
      </c>
      <c r="E2263" s="0" t="s">
        <v>606</v>
      </c>
      <c r="F2263" s="0" t="n">
        <v>4610</v>
      </c>
      <c r="G2263" s="1" t="n">
        <f aca="false">(B2263-F2263)/F2263</f>
        <v>0</v>
      </c>
    </row>
    <row r="2264" customFormat="false" ht="12.8" hidden="false" customHeight="false" outlineLevel="0" collapsed="false">
      <c r="A2264" s="0" t="s">
        <v>382</v>
      </c>
      <c r="B2264" s="0" t="n">
        <v>4610</v>
      </c>
      <c r="C2264" s="0" t="n">
        <v>129</v>
      </c>
      <c r="D2264" s="0" t="s">
        <v>599</v>
      </c>
      <c r="E2264" s="0" t="s">
        <v>606</v>
      </c>
      <c r="F2264" s="0" t="n">
        <v>4610</v>
      </c>
      <c r="G2264" s="1" t="n">
        <f aca="false">(B2264-F2264)/F2264</f>
        <v>0</v>
      </c>
    </row>
    <row r="2265" customFormat="false" ht="12.8" hidden="false" customHeight="false" outlineLevel="0" collapsed="false">
      <c r="A2265" s="0" t="s">
        <v>382</v>
      </c>
      <c r="B2265" s="0" t="n">
        <v>4610</v>
      </c>
      <c r="C2265" s="0" t="n">
        <v>135</v>
      </c>
      <c r="D2265" s="0" t="s">
        <v>599</v>
      </c>
      <c r="E2265" s="0" t="s">
        <v>606</v>
      </c>
      <c r="F2265" s="0" t="n">
        <v>4610</v>
      </c>
      <c r="G2265" s="1" t="n">
        <f aca="false">(B2265-F2265)/F2265</f>
        <v>0</v>
      </c>
    </row>
    <row r="2266" customFormat="false" ht="12.8" hidden="false" customHeight="false" outlineLevel="0" collapsed="false">
      <c r="A2266" s="0" t="s">
        <v>382</v>
      </c>
      <c r="B2266" s="0" t="n">
        <v>4610</v>
      </c>
      <c r="C2266" s="0" t="n">
        <v>136</v>
      </c>
      <c r="D2266" s="0" t="s">
        <v>599</v>
      </c>
      <c r="E2266" s="0" t="s">
        <v>606</v>
      </c>
      <c r="F2266" s="0" t="n">
        <v>4610</v>
      </c>
      <c r="G2266" s="1" t="n">
        <f aca="false">(B2266-F2266)/F2266</f>
        <v>0</v>
      </c>
    </row>
    <row r="2267" customFormat="false" ht="12.8" hidden="false" customHeight="false" outlineLevel="0" collapsed="false">
      <c r="A2267" s="0" t="s">
        <v>382</v>
      </c>
      <c r="B2267" s="0" t="n">
        <v>4610</v>
      </c>
      <c r="C2267" s="0" t="n">
        <v>136</v>
      </c>
      <c r="D2267" s="0" t="s">
        <v>599</v>
      </c>
      <c r="E2267" s="0" t="s">
        <v>606</v>
      </c>
      <c r="F2267" s="0" t="n">
        <v>4610</v>
      </c>
      <c r="G2267" s="1" t="n">
        <f aca="false">(B2267-F2267)/F2267</f>
        <v>0</v>
      </c>
    </row>
    <row r="2268" customFormat="false" ht="12.8" hidden="false" customHeight="false" outlineLevel="0" collapsed="false">
      <c r="A2268" s="0" t="s">
        <v>382</v>
      </c>
      <c r="B2268" s="0" t="n">
        <v>4610</v>
      </c>
      <c r="C2268" s="0" t="n">
        <v>138</v>
      </c>
      <c r="D2268" s="0" t="s">
        <v>599</v>
      </c>
      <c r="E2268" s="0" t="s">
        <v>606</v>
      </c>
      <c r="F2268" s="0" t="n">
        <v>4610</v>
      </c>
      <c r="G2268" s="1" t="n">
        <f aca="false">(B2268-F2268)/F2268</f>
        <v>0</v>
      </c>
    </row>
    <row r="2269" customFormat="false" ht="12.8" hidden="false" customHeight="false" outlineLevel="0" collapsed="false">
      <c r="A2269" s="0" t="s">
        <v>382</v>
      </c>
      <c r="B2269" s="0" t="n">
        <v>4610</v>
      </c>
      <c r="C2269" s="0" t="n">
        <v>135</v>
      </c>
      <c r="D2269" s="0" t="s">
        <v>599</v>
      </c>
      <c r="E2269" s="0" t="s">
        <v>606</v>
      </c>
      <c r="F2269" s="0" t="n">
        <v>4610</v>
      </c>
      <c r="G2269" s="1" t="n">
        <f aca="false">(B2269-F2269)/F2269</f>
        <v>0</v>
      </c>
    </row>
    <row r="2270" customFormat="false" ht="12.8" hidden="false" customHeight="false" outlineLevel="0" collapsed="false">
      <c r="A2270" s="0" t="s">
        <v>382</v>
      </c>
      <c r="B2270" s="0" t="n">
        <v>4610</v>
      </c>
      <c r="C2270" s="0" t="n">
        <v>127</v>
      </c>
      <c r="D2270" s="0" t="s">
        <v>599</v>
      </c>
      <c r="E2270" s="0" t="s">
        <v>606</v>
      </c>
      <c r="F2270" s="0" t="n">
        <v>4610</v>
      </c>
      <c r="G2270" s="1" t="n">
        <f aca="false">(B2270-F2270)/F2270</f>
        <v>0</v>
      </c>
    </row>
    <row r="2271" customFormat="false" ht="12.8" hidden="false" customHeight="false" outlineLevel="0" collapsed="false">
      <c r="A2271" s="0" t="s">
        <v>382</v>
      </c>
      <c r="B2271" s="0" t="n">
        <v>4610</v>
      </c>
      <c r="C2271" s="0" t="n">
        <v>127</v>
      </c>
      <c r="D2271" s="0" t="s">
        <v>599</v>
      </c>
      <c r="E2271" s="0" t="s">
        <v>606</v>
      </c>
      <c r="F2271" s="0" t="n">
        <v>4610</v>
      </c>
      <c r="G2271" s="1" t="n">
        <f aca="false">(B2271-F2271)/F2271</f>
        <v>0</v>
      </c>
    </row>
    <row r="2272" customFormat="false" ht="12.8" hidden="false" customHeight="false" outlineLevel="0" collapsed="false">
      <c r="A2272" s="0" t="s">
        <v>384</v>
      </c>
      <c r="B2272" s="0" t="n">
        <v>2768</v>
      </c>
      <c r="C2272" s="0" t="n">
        <v>146</v>
      </c>
      <c r="D2272" s="0" t="s">
        <v>599</v>
      </c>
      <c r="E2272" s="0" t="s">
        <v>607</v>
      </c>
      <c r="F2272" s="0" t="n">
        <v>2768</v>
      </c>
      <c r="G2272" s="1" t="n">
        <f aca="false">(B2272-F2272)/F2272</f>
        <v>0</v>
      </c>
    </row>
    <row r="2273" customFormat="false" ht="12.8" hidden="false" customHeight="false" outlineLevel="0" collapsed="false">
      <c r="A2273" s="0" t="s">
        <v>384</v>
      </c>
      <c r="B2273" s="0" t="n">
        <v>2768</v>
      </c>
      <c r="C2273" s="0" t="n">
        <v>153</v>
      </c>
      <c r="D2273" s="0" t="s">
        <v>599</v>
      </c>
      <c r="E2273" s="0" t="s">
        <v>607</v>
      </c>
      <c r="F2273" s="0" t="n">
        <v>2768</v>
      </c>
      <c r="G2273" s="1" t="n">
        <f aca="false">(B2273-F2273)/F2273</f>
        <v>0</v>
      </c>
    </row>
    <row r="2274" customFormat="false" ht="12.8" hidden="false" customHeight="false" outlineLevel="0" collapsed="false">
      <c r="A2274" s="0" t="s">
        <v>384</v>
      </c>
      <c r="B2274" s="0" t="n">
        <v>2768</v>
      </c>
      <c r="C2274" s="0" t="n">
        <v>141</v>
      </c>
      <c r="D2274" s="0" t="s">
        <v>599</v>
      </c>
      <c r="E2274" s="0" t="s">
        <v>607</v>
      </c>
      <c r="F2274" s="0" t="n">
        <v>2768</v>
      </c>
      <c r="G2274" s="1" t="n">
        <f aca="false">(B2274-F2274)/F2274</f>
        <v>0</v>
      </c>
    </row>
    <row r="2275" customFormat="false" ht="12.8" hidden="false" customHeight="false" outlineLevel="0" collapsed="false">
      <c r="A2275" s="0" t="s">
        <v>384</v>
      </c>
      <c r="B2275" s="0" t="n">
        <v>2768</v>
      </c>
      <c r="C2275" s="0" t="n">
        <v>150</v>
      </c>
      <c r="D2275" s="0" t="s">
        <v>599</v>
      </c>
      <c r="E2275" s="0" t="s">
        <v>607</v>
      </c>
      <c r="F2275" s="0" t="n">
        <v>2768</v>
      </c>
      <c r="G2275" s="1" t="n">
        <f aca="false">(B2275-F2275)/F2275</f>
        <v>0</v>
      </c>
    </row>
    <row r="2276" customFormat="false" ht="12.8" hidden="false" customHeight="false" outlineLevel="0" collapsed="false">
      <c r="A2276" s="0" t="s">
        <v>384</v>
      </c>
      <c r="B2276" s="0" t="n">
        <v>2768</v>
      </c>
      <c r="C2276" s="0" t="n">
        <v>136</v>
      </c>
      <c r="D2276" s="0" t="s">
        <v>599</v>
      </c>
      <c r="E2276" s="0" t="s">
        <v>607</v>
      </c>
      <c r="F2276" s="0" t="n">
        <v>2768</v>
      </c>
      <c r="G2276" s="1" t="n">
        <f aca="false">(B2276-F2276)/F2276</f>
        <v>0</v>
      </c>
    </row>
    <row r="2277" customFormat="false" ht="12.8" hidden="false" customHeight="false" outlineLevel="0" collapsed="false">
      <c r="A2277" s="0" t="s">
        <v>384</v>
      </c>
      <c r="B2277" s="0" t="n">
        <v>2768</v>
      </c>
      <c r="C2277" s="0" t="n">
        <v>150</v>
      </c>
      <c r="D2277" s="0" t="s">
        <v>599</v>
      </c>
      <c r="E2277" s="0" t="s">
        <v>607</v>
      </c>
      <c r="F2277" s="0" t="n">
        <v>2768</v>
      </c>
      <c r="G2277" s="1" t="n">
        <f aca="false">(B2277-F2277)/F2277</f>
        <v>0</v>
      </c>
    </row>
    <row r="2278" customFormat="false" ht="12.8" hidden="false" customHeight="false" outlineLevel="0" collapsed="false">
      <c r="A2278" s="0" t="s">
        <v>384</v>
      </c>
      <c r="B2278" s="0" t="n">
        <v>2768</v>
      </c>
      <c r="C2278" s="0" t="n">
        <v>141</v>
      </c>
      <c r="D2278" s="0" t="s">
        <v>599</v>
      </c>
      <c r="E2278" s="0" t="s">
        <v>607</v>
      </c>
      <c r="F2278" s="0" t="n">
        <v>2768</v>
      </c>
      <c r="G2278" s="1" t="n">
        <f aca="false">(B2278-F2278)/F2278</f>
        <v>0</v>
      </c>
    </row>
    <row r="2279" customFormat="false" ht="12.8" hidden="false" customHeight="false" outlineLevel="0" collapsed="false">
      <c r="A2279" s="0" t="s">
        <v>384</v>
      </c>
      <c r="B2279" s="0" t="n">
        <v>2768</v>
      </c>
      <c r="C2279" s="0" t="n">
        <v>148</v>
      </c>
      <c r="D2279" s="0" t="s">
        <v>599</v>
      </c>
      <c r="E2279" s="0" t="s">
        <v>607</v>
      </c>
      <c r="F2279" s="0" t="n">
        <v>2768</v>
      </c>
      <c r="G2279" s="1" t="n">
        <f aca="false">(B2279-F2279)/F2279</f>
        <v>0</v>
      </c>
    </row>
    <row r="2280" customFormat="false" ht="12.8" hidden="false" customHeight="false" outlineLevel="0" collapsed="false">
      <c r="A2280" s="0" t="s">
        <v>384</v>
      </c>
      <c r="B2280" s="0" t="n">
        <v>2768</v>
      </c>
      <c r="C2280" s="0" t="n">
        <v>142</v>
      </c>
      <c r="D2280" s="0" t="s">
        <v>599</v>
      </c>
      <c r="E2280" s="0" t="s">
        <v>607</v>
      </c>
      <c r="F2280" s="0" t="n">
        <v>2768</v>
      </c>
      <c r="G2280" s="1" t="n">
        <f aca="false">(B2280-F2280)/F2280</f>
        <v>0</v>
      </c>
    </row>
    <row r="2281" customFormat="false" ht="12.8" hidden="false" customHeight="false" outlineLevel="0" collapsed="false">
      <c r="A2281" s="0" t="s">
        <v>384</v>
      </c>
      <c r="B2281" s="0" t="n">
        <v>2768</v>
      </c>
      <c r="C2281" s="0" t="n">
        <v>132</v>
      </c>
      <c r="D2281" s="0" t="s">
        <v>599</v>
      </c>
      <c r="E2281" s="0" t="s">
        <v>607</v>
      </c>
      <c r="F2281" s="0" t="n">
        <v>2768</v>
      </c>
      <c r="G2281" s="1" t="n">
        <f aca="false">(B2281-F2281)/F2281</f>
        <v>0</v>
      </c>
    </row>
    <row r="2282" customFormat="false" ht="12.8" hidden="false" customHeight="false" outlineLevel="0" collapsed="false">
      <c r="A2282" s="0" t="s">
        <v>386</v>
      </c>
      <c r="B2282" s="0" t="n">
        <v>5954</v>
      </c>
      <c r="C2282" s="0" t="n">
        <v>139</v>
      </c>
      <c r="D2282" s="0" t="s">
        <v>599</v>
      </c>
      <c r="E2282" s="0" t="s">
        <v>608</v>
      </c>
      <c r="F2282" s="0" t="n">
        <v>5954</v>
      </c>
      <c r="G2282" s="1" t="n">
        <f aca="false">(B2282-F2282)/F2282</f>
        <v>0</v>
      </c>
    </row>
    <row r="2283" customFormat="false" ht="12.8" hidden="false" customHeight="false" outlineLevel="0" collapsed="false">
      <c r="A2283" s="0" t="s">
        <v>386</v>
      </c>
      <c r="B2283" s="0" t="n">
        <v>5954</v>
      </c>
      <c r="C2283" s="0" t="n">
        <v>132</v>
      </c>
      <c r="D2283" s="0" t="s">
        <v>599</v>
      </c>
      <c r="E2283" s="0" t="s">
        <v>608</v>
      </c>
      <c r="F2283" s="0" t="n">
        <v>5954</v>
      </c>
      <c r="G2283" s="1" t="n">
        <f aca="false">(B2283-F2283)/F2283</f>
        <v>0</v>
      </c>
    </row>
    <row r="2284" customFormat="false" ht="12.8" hidden="false" customHeight="false" outlineLevel="0" collapsed="false">
      <c r="A2284" s="0" t="s">
        <v>386</v>
      </c>
      <c r="B2284" s="0" t="n">
        <v>5954</v>
      </c>
      <c r="C2284" s="0" t="n">
        <v>134</v>
      </c>
      <c r="D2284" s="0" t="s">
        <v>599</v>
      </c>
      <c r="E2284" s="0" t="s">
        <v>608</v>
      </c>
      <c r="F2284" s="0" t="n">
        <v>5954</v>
      </c>
      <c r="G2284" s="1" t="n">
        <f aca="false">(B2284-F2284)/F2284</f>
        <v>0</v>
      </c>
    </row>
    <row r="2285" customFormat="false" ht="12.8" hidden="false" customHeight="false" outlineLevel="0" collapsed="false">
      <c r="A2285" s="0" t="s">
        <v>386</v>
      </c>
      <c r="B2285" s="0" t="n">
        <v>5954</v>
      </c>
      <c r="C2285" s="0" t="n">
        <v>129</v>
      </c>
      <c r="D2285" s="0" t="s">
        <v>599</v>
      </c>
      <c r="E2285" s="0" t="s">
        <v>608</v>
      </c>
      <c r="F2285" s="0" t="n">
        <v>5954</v>
      </c>
      <c r="G2285" s="1" t="n">
        <f aca="false">(B2285-F2285)/F2285</f>
        <v>0</v>
      </c>
    </row>
    <row r="2286" customFormat="false" ht="12.8" hidden="false" customHeight="false" outlineLevel="0" collapsed="false">
      <c r="A2286" s="0" t="s">
        <v>386</v>
      </c>
      <c r="B2286" s="0" t="n">
        <v>5954</v>
      </c>
      <c r="C2286" s="0" t="n">
        <v>126</v>
      </c>
      <c r="D2286" s="0" t="s">
        <v>599</v>
      </c>
      <c r="E2286" s="0" t="s">
        <v>608</v>
      </c>
      <c r="F2286" s="0" t="n">
        <v>5954</v>
      </c>
      <c r="G2286" s="1" t="n">
        <f aca="false">(B2286-F2286)/F2286</f>
        <v>0</v>
      </c>
    </row>
    <row r="2287" customFormat="false" ht="12.8" hidden="false" customHeight="false" outlineLevel="0" collapsed="false">
      <c r="A2287" s="0" t="s">
        <v>386</v>
      </c>
      <c r="B2287" s="0" t="n">
        <v>5954</v>
      </c>
      <c r="C2287" s="0" t="n">
        <v>138</v>
      </c>
      <c r="D2287" s="0" t="s">
        <v>599</v>
      </c>
      <c r="E2287" s="0" t="s">
        <v>608</v>
      </c>
      <c r="F2287" s="0" t="n">
        <v>5954</v>
      </c>
      <c r="G2287" s="1" t="n">
        <f aca="false">(B2287-F2287)/F2287</f>
        <v>0</v>
      </c>
    </row>
    <row r="2288" customFormat="false" ht="12.8" hidden="false" customHeight="false" outlineLevel="0" collapsed="false">
      <c r="A2288" s="0" t="s">
        <v>386</v>
      </c>
      <c r="B2288" s="0" t="n">
        <v>5954</v>
      </c>
      <c r="C2288" s="0" t="n">
        <v>140</v>
      </c>
      <c r="D2288" s="0" t="s">
        <v>599</v>
      </c>
      <c r="E2288" s="0" t="s">
        <v>608</v>
      </c>
      <c r="F2288" s="0" t="n">
        <v>5954</v>
      </c>
      <c r="G2288" s="1" t="n">
        <f aca="false">(B2288-F2288)/F2288</f>
        <v>0</v>
      </c>
    </row>
    <row r="2289" customFormat="false" ht="12.8" hidden="false" customHeight="false" outlineLevel="0" collapsed="false">
      <c r="A2289" s="0" t="s">
        <v>386</v>
      </c>
      <c r="B2289" s="0" t="n">
        <v>5954</v>
      </c>
      <c r="C2289" s="0" t="n">
        <v>140</v>
      </c>
      <c r="D2289" s="0" t="s">
        <v>599</v>
      </c>
      <c r="E2289" s="0" t="s">
        <v>608</v>
      </c>
      <c r="F2289" s="0" t="n">
        <v>5954</v>
      </c>
      <c r="G2289" s="1" t="n">
        <f aca="false">(B2289-F2289)/F2289</f>
        <v>0</v>
      </c>
    </row>
    <row r="2290" customFormat="false" ht="12.8" hidden="false" customHeight="false" outlineLevel="0" collapsed="false">
      <c r="A2290" s="0" t="s">
        <v>386</v>
      </c>
      <c r="B2290" s="0" t="n">
        <v>5954</v>
      </c>
      <c r="C2290" s="0" t="n">
        <v>132</v>
      </c>
      <c r="D2290" s="0" t="s">
        <v>599</v>
      </c>
      <c r="E2290" s="0" t="s">
        <v>608</v>
      </c>
      <c r="F2290" s="0" t="n">
        <v>5954</v>
      </c>
      <c r="G2290" s="1" t="n">
        <f aca="false">(B2290-F2290)/F2290</f>
        <v>0</v>
      </c>
    </row>
    <row r="2291" customFormat="false" ht="12.8" hidden="false" customHeight="false" outlineLevel="0" collapsed="false">
      <c r="A2291" s="0" t="s">
        <v>386</v>
      </c>
      <c r="B2291" s="0" t="n">
        <v>5954</v>
      </c>
      <c r="C2291" s="0" t="n">
        <v>126</v>
      </c>
      <c r="D2291" s="0" t="s">
        <v>599</v>
      </c>
      <c r="E2291" s="0" t="s">
        <v>608</v>
      </c>
      <c r="F2291" s="0" t="n">
        <v>5954</v>
      </c>
      <c r="G2291" s="1" t="n">
        <f aca="false">(B2291-F2291)/F2291</f>
        <v>0</v>
      </c>
    </row>
    <row r="2292" customFormat="false" ht="12.8" hidden="false" customHeight="false" outlineLevel="0" collapsed="false">
      <c r="A2292" s="0" t="s">
        <v>388</v>
      </c>
      <c r="B2292" s="0" t="n">
        <v>2948</v>
      </c>
      <c r="C2292" s="0" t="n">
        <v>140</v>
      </c>
      <c r="D2292" s="0" t="s">
        <v>599</v>
      </c>
      <c r="E2292" s="0" t="s">
        <v>609</v>
      </c>
      <c r="F2292" s="0" t="n">
        <v>2948</v>
      </c>
      <c r="G2292" s="1" t="n">
        <f aca="false">(B2292-F2292)/F2292</f>
        <v>0</v>
      </c>
    </row>
    <row r="2293" customFormat="false" ht="12.8" hidden="false" customHeight="false" outlineLevel="0" collapsed="false">
      <c r="A2293" s="0" t="s">
        <v>388</v>
      </c>
      <c r="B2293" s="0" t="n">
        <v>2948</v>
      </c>
      <c r="C2293" s="0" t="n">
        <v>133</v>
      </c>
      <c r="D2293" s="0" t="s">
        <v>599</v>
      </c>
      <c r="E2293" s="0" t="s">
        <v>609</v>
      </c>
      <c r="F2293" s="0" t="n">
        <v>2948</v>
      </c>
      <c r="G2293" s="1" t="n">
        <f aca="false">(B2293-F2293)/F2293</f>
        <v>0</v>
      </c>
    </row>
    <row r="2294" customFormat="false" ht="12.8" hidden="false" customHeight="false" outlineLevel="0" collapsed="false">
      <c r="A2294" s="0" t="s">
        <v>388</v>
      </c>
      <c r="B2294" s="0" t="n">
        <v>2948</v>
      </c>
      <c r="C2294" s="0" t="n">
        <v>142</v>
      </c>
      <c r="D2294" s="0" t="s">
        <v>599</v>
      </c>
      <c r="E2294" s="0" t="s">
        <v>609</v>
      </c>
      <c r="F2294" s="0" t="n">
        <v>2948</v>
      </c>
      <c r="G2294" s="1" t="n">
        <f aca="false">(B2294-F2294)/F2294</f>
        <v>0</v>
      </c>
    </row>
    <row r="2295" customFormat="false" ht="12.8" hidden="false" customHeight="false" outlineLevel="0" collapsed="false">
      <c r="A2295" s="0" t="s">
        <v>388</v>
      </c>
      <c r="B2295" s="0" t="n">
        <v>2948</v>
      </c>
      <c r="C2295" s="0" t="n">
        <v>146</v>
      </c>
      <c r="D2295" s="0" t="s">
        <v>599</v>
      </c>
      <c r="E2295" s="0" t="s">
        <v>609</v>
      </c>
      <c r="F2295" s="0" t="n">
        <v>2948</v>
      </c>
      <c r="G2295" s="1" t="n">
        <f aca="false">(B2295-F2295)/F2295</f>
        <v>0</v>
      </c>
    </row>
    <row r="2296" customFormat="false" ht="12.8" hidden="false" customHeight="false" outlineLevel="0" collapsed="false">
      <c r="A2296" s="0" t="s">
        <v>388</v>
      </c>
      <c r="B2296" s="0" t="n">
        <v>2948</v>
      </c>
      <c r="C2296" s="0" t="n">
        <v>135</v>
      </c>
      <c r="D2296" s="0" t="s">
        <v>599</v>
      </c>
      <c r="E2296" s="0" t="s">
        <v>609</v>
      </c>
      <c r="F2296" s="0" t="n">
        <v>2948</v>
      </c>
      <c r="G2296" s="1" t="n">
        <f aca="false">(B2296-F2296)/F2296</f>
        <v>0</v>
      </c>
    </row>
    <row r="2297" customFormat="false" ht="12.8" hidden="false" customHeight="false" outlineLevel="0" collapsed="false">
      <c r="A2297" s="0" t="s">
        <v>388</v>
      </c>
      <c r="B2297" s="0" t="n">
        <v>2948</v>
      </c>
      <c r="C2297" s="0" t="n">
        <v>145</v>
      </c>
      <c r="D2297" s="0" t="s">
        <v>599</v>
      </c>
      <c r="E2297" s="0" t="s">
        <v>609</v>
      </c>
      <c r="F2297" s="0" t="n">
        <v>2948</v>
      </c>
      <c r="G2297" s="1" t="n">
        <f aca="false">(B2297-F2297)/F2297</f>
        <v>0</v>
      </c>
    </row>
    <row r="2298" customFormat="false" ht="12.8" hidden="false" customHeight="false" outlineLevel="0" collapsed="false">
      <c r="A2298" s="0" t="s">
        <v>388</v>
      </c>
      <c r="B2298" s="0" t="n">
        <v>2948</v>
      </c>
      <c r="C2298" s="0" t="n">
        <v>137</v>
      </c>
      <c r="D2298" s="0" t="s">
        <v>599</v>
      </c>
      <c r="E2298" s="0" t="s">
        <v>609</v>
      </c>
      <c r="F2298" s="0" t="n">
        <v>2948</v>
      </c>
      <c r="G2298" s="1" t="n">
        <f aca="false">(B2298-F2298)/F2298</f>
        <v>0</v>
      </c>
    </row>
    <row r="2299" customFormat="false" ht="12.8" hidden="false" customHeight="false" outlineLevel="0" collapsed="false">
      <c r="A2299" s="0" t="s">
        <v>388</v>
      </c>
      <c r="B2299" s="0" t="n">
        <v>2948</v>
      </c>
      <c r="C2299" s="0" t="n">
        <v>144</v>
      </c>
      <c r="D2299" s="0" t="s">
        <v>599</v>
      </c>
      <c r="E2299" s="0" t="s">
        <v>609</v>
      </c>
      <c r="F2299" s="0" t="n">
        <v>2948</v>
      </c>
      <c r="G2299" s="1" t="n">
        <f aca="false">(B2299-F2299)/F2299</f>
        <v>0</v>
      </c>
    </row>
    <row r="2300" customFormat="false" ht="12.8" hidden="false" customHeight="false" outlineLevel="0" collapsed="false">
      <c r="A2300" s="0" t="s">
        <v>388</v>
      </c>
      <c r="B2300" s="0" t="n">
        <v>2948</v>
      </c>
      <c r="C2300" s="0" t="n">
        <v>145</v>
      </c>
      <c r="D2300" s="0" t="s">
        <v>599</v>
      </c>
      <c r="E2300" s="0" t="s">
        <v>609</v>
      </c>
      <c r="F2300" s="0" t="n">
        <v>2948</v>
      </c>
      <c r="G2300" s="1" t="n">
        <f aca="false">(B2300-F2300)/F2300</f>
        <v>0</v>
      </c>
    </row>
    <row r="2301" customFormat="false" ht="12.8" hidden="false" customHeight="false" outlineLevel="0" collapsed="false">
      <c r="A2301" s="0" t="s">
        <v>388</v>
      </c>
      <c r="B2301" s="0" t="n">
        <v>2948</v>
      </c>
      <c r="C2301" s="0" t="n">
        <v>140</v>
      </c>
      <c r="D2301" s="0" t="s">
        <v>599</v>
      </c>
      <c r="E2301" s="0" t="s">
        <v>609</v>
      </c>
      <c r="F2301" s="0" t="n">
        <v>2948</v>
      </c>
      <c r="G2301" s="1" t="n">
        <f aca="false">(B2301-F2301)/F2301</f>
        <v>0</v>
      </c>
    </row>
    <row r="2302" customFormat="false" ht="12.8" hidden="false" customHeight="false" outlineLevel="0" collapsed="false">
      <c r="A2302" s="0" t="s">
        <v>390</v>
      </c>
      <c r="B2302" s="0" t="n">
        <v>5270</v>
      </c>
      <c r="C2302" s="0" t="n">
        <v>135</v>
      </c>
      <c r="D2302" s="0" t="s">
        <v>599</v>
      </c>
      <c r="E2302" s="0" t="s">
        <v>610</v>
      </c>
      <c r="F2302" s="0" t="n">
        <v>5270</v>
      </c>
      <c r="G2302" s="1" t="n">
        <f aca="false">(B2302-F2302)/F2302</f>
        <v>0</v>
      </c>
    </row>
    <row r="2303" customFormat="false" ht="12.8" hidden="false" customHeight="false" outlineLevel="0" collapsed="false">
      <c r="A2303" s="0" t="s">
        <v>390</v>
      </c>
      <c r="B2303" s="0" t="n">
        <v>5270</v>
      </c>
      <c r="C2303" s="0" t="n">
        <v>123</v>
      </c>
      <c r="D2303" s="0" t="s">
        <v>599</v>
      </c>
      <c r="E2303" s="0" t="s">
        <v>610</v>
      </c>
      <c r="F2303" s="0" t="n">
        <v>5270</v>
      </c>
      <c r="G2303" s="1" t="n">
        <f aca="false">(B2303-F2303)/F2303</f>
        <v>0</v>
      </c>
    </row>
    <row r="2304" customFormat="false" ht="12.8" hidden="false" customHeight="false" outlineLevel="0" collapsed="false">
      <c r="A2304" s="0" t="s">
        <v>390</v>
      </c>
      <c r="B2304" s="0" t="n">
        <v>5270</v>
      </c>
      <c r="C2304" s="0" t="n">
        <v>140</v>
      </c>
      <c r="D2304" s="0" t="s">
        <v>599</v>
      </c>
      <c r="E2304" s="0" t="s">
        <v>610</v>
      </c>
      <c r="F2304" s="0" t="n">
        <v>5270</v>
      </c>
      <c r="G2304" s="1" t="n">
        <f aca="false">(B2304-F2304)/F2304</f>
        <v>0</v>
      </c>
    </row>
    <row r="2305" customFormat="false" ht="12.8" hidden="false" customHeight="false" outlineLevel="0" collapsed="false">
      <c r="A2305" s="0" t="s">
        <v>390</v>
      </c>
      <c r="B2305" s="0" t="n">
        <v>5270</v>
      </c>
      <c r="C2305" s="0" t="n">
        <v>129</v>
      </c>
      <c r="D2305" s="0" t="s">
        <v>599</v>
      </c>
      <c r="E2305" s="0" t="s">
        <v>610</v>
      </c>
      <c r="F2305" s="0" t="n">
        <v>5270</v>
      </c>
      <c r="G2305" s="1" t="n">
        <f aca="false">(B2305-F2305)/F2305</f>
        <v>0</v>
      </c>
    </row>
    <row r="2306" customFormat="false" ht="12.8" hidden="false" customHeight="false" outlineLevel="0" collapsed="false">
      <c r="A2306" s="0" t="s">
        <v>390</v>
      </c>
      <c r="B2306" s="0" t="n">
        <v>5270</v>
      </c>
      <c r="C2306" s="0" t="n">
        <v>123</v>
      </c>
      <c r="D2306" s="0" t="s">
        <v>599</v>
      </c>
      <c r="E2306" s="0" t="s">
        <v>610</v>
      </c>
      <c r="F2306" s="0" t="n">
        <v>5270</v>
      </c>
      <c r="G2306" s="1" t="n">
        <f aca="false">(B2306-F2306)/F2306</f>
        <v>0</v>
      </c>
    </row>
    <row r="2307" customFormat="false" ht="12.8" hidden="false" customHeight="false" outlineLevel="0" collapsed="false">
      <c r="A2307" s="0" t="s">
        <v>390</v>
      </c>
      <c r="B2307" s="0" t="n">
        <v>5270</v>
      </c>
      <c r="C2307" s="0" t="n">
        <v>131</v>
      </c>
      <c r="D2307" s="0" t="s">
        <v>599</v>
      </c>
      <c r="E2307" s="0" t="s">
        <v>610</v>
      </c>
      <c r="F2307" s="0" t="n">
        <v>5270</v>
      </c>
      <c r="G2307" s="1" t="n">
        <f aca="false">(B2307-F2307)/F2307</f>
        <v>0</v>
      </c>
    </row>
    <row r="2308" customFormat="false" ht="12.8" hidden="false" customHeight="false" outlineLevel="0" collapsed="false">
      <c r="A2308" s="0" t="s">
        <v>390</v>
      </c>
      <c r="B2308" s="0" t="n">
        <v>5270</v>
      </c>
      <c r="C2308" s="0" t="n">
        <v>125</v>
      </c>
      <c r="D2308" s="0" t="s">
        <v>599</v>
      </c>
      <c r="E2308" s="0" t="s">
        <v>610</v>
      </c>
      <c r="F2308" s="0" t="n">
        <v>5270</v>
      </c>
      <c r="G2308" s="1" t="n">
        <f aca="false">(B2308-F2308)/F2308</f>
        <v>0</v>
      </c>
    </row>
    <row r="2309" customFormat="false" ht="12.8" hidden="false" customHeight="false" outlineLevel="0" collapsed="false">
      <c r="A2309" s="0" t="s">
        <v>390</v>
      </c>
      <c r="B2309" s="0" t="n">
        <v>5270</v>
      </c>
      <c r="C2309" s="0" t="n">
        <v>131</v>
      </c>
      <c r="D2309" s="0" t="s">
        <v>599</v>
      </c>
      <c r="E2309" s="0" t="s">
        <v>610</v>
      </c>
      <c r="F2309" s="0" t="n">
        <v>5270</v>
      </c>
      <c r="G2309" s="1" t="n">
        <f aca="false">(B2309-F2309)/F2309</f>
        <v>0</v>
      </c>
    </row>
    <row r="2310" customFormat="false" ht="12.8" hidden="false" customHeight="false" outlineLevel="0" collapsed="false">
      <c r="A2310" s="0" t="s">
        <v>390</v>
      </c>
      <c r="B2310" s="0" t="n">
        <v>5270</v>
      </c>
      <c r="C2310" s="0" t="n">
        <v>135</v>
      </c>
      <c r="D2310" s="0" t="s">
        <v>599</v>
      </c>
      <c r="E2310" s="0" t="s">
        <v>610</v>
      </c>
      <c r="F2310" s="0" t="n">
        <v>5270</v>
      </c>
      <c r="G2310" s="1" t="n">
        <f aca="false">(B2310-F2310)/F2310</f>
        <v>0</v>
      </c>
    </row>
    <row r="2311" customFormat="false" ht="12.8" hidden="false" customHeight="false" outlineLevel="0" collapsed="false">
      <c r="A2311" s="0" t="s">
        <v>390</v>
      </c>
      <c r="B2311" s="0" t="n">
        <v>5270</v>
      </c>
      <c r="C2311" s="0" t="n">
        <v>128</v>
      </c>
      <c r="D2311" s="0" t="s">
        <v>599</v>
      </c>
      <c r="E2311" s="0" t="s">
        <v>610</v>
      </c>
      <c r="F2311" s="0" t="n">
        <v>5270</v>
      </c>
      <c r="G2311" s="1" t="n">
        <f aca="false">(B2311-F2311)/F2311</f>
        <v>0</v>
      </c>
    </row>
    <row r="2312" customFormat="false" ht="12.8" hidden="false" customHeight="false" outlineLevel="0" collapsed="false">
      <c r="A2312" s="0" t="s">
        <v>392</v>
      </c>
      <c r="B2312" s="0" t="n">
        <v>2799</v>
      </c>
      <c r="C2312" s="0" t="n">
        <v>137</v>
      </c>
      <c r="D2312" s="0" t="s">
        <v>599</v>
      </c>
      <c r="E2312" s="0" t="s">
        <v>611</v>
      </c>
      <c r="F2312" s="0" t="n">
        <v>2799</v>
      </c>
      <c r="G2312" s="1" t="n">
        <f aca="false">(B2312-F2312)/F2312</f>
        <v>0</v>
      </c>
    </row>
    <row r="2313" customFormat="false" ht="12.8" hidden="false" customHeight="false" outlineLevel="0" collapsed="false">
      <c r="A2313" s="0" t="s">
        <v>392</v>
      </c>
      <c r="B2313" s="0" t="n">
        <v>2799</v>
      </c>
      <c r="C2313" s="0" t="n">
        <v>142</v>
      </c>
      <c r="D2313" s="0" t="s">
        <v>599</v>
      </c>
      <c r="E2313" s="0" t="s">
        <v>611</v>
      </c>
      <c r="F2313" s="0" t="n">
        <v>2799</v>
      </c>
      <c r="G2313" s="1" t="n">
        <f aca="false">(B2313-F2313)/F2313</f>
        <v>0</v>
      </c>
    </row>
    <row r="2314" customFormat="false" ht="12.8" hidden="false" customHeight="false" outlineLevel="0" collapsed="false">
      <c r="A2314" s="0" t="s">
        <v>392</v>
      </c>
      <c r="B2314" s="0" t="n">
        <v>2799</v>
      </c>
      <c r="C2314" s="0" t="n">
        <v>155</v>
      </c>
      <c r="D2314" s="0" t="s">
        <v>599</v>
      </c>
      <c r="E2314" s="0" t="s">
        <v>611</v>
      </c>
      <c r="F2314" s="0" t="n">
        <v>2799</v>
      </c>
      <c r="G2314" s="1" t="n">
        <f aca="false">(B2314-F2314)/F2314</f>
        <v>0</v>
      </c>
    </row>
    <row r="2315" customFormat="false" ht="12.8" hidden="false" customHeight="false" outlineLevel="0" collapsed="false">
      <c r="A2315" s="0" t="s">
        <v>392</v>
      </c>
      <c r="B2315" s="0" t="n">
        <v>2799</v>
      </c>
      <c r="C2315" s="0" t="n">
        <v>146</v>
      </c>
      <c r="D2315" s="0" t="s">
        <v>599</v>
      </c>
      <c r="E2315" s="0" t="s">
        <v>611</v>
      </c>
      <c r="F2315" s="0" t="n">
        <v>2799</v>
      </c>
      <c r="G2315" s="1" t="n">
        <f aca="false">(B2315-F2315)/F2315</f>
        <v>0</v>
      </c>
    </row>
    <row r="2316" customFormat="false" ht="12.8" hidden="false" customHeight="false" outlineLevel="0" collapsed="false">
      <c r="A2316" s="0" t="s">
        <v>392</v>
      </c>
      <c r="B2316" s="0" t="n">
        <v>2799</v>
      </c>
      <c r="C2316" s="0" t="n">
        <v>139</v>
      </c>
      <c r="D2316" s="0" t="s">
        <v>599</v>
      </c>
      <c r="E2316" s="0" t="s">
        <v>611</v>
      </c>
      <c r="F2316" s="0" t="n">
        <v>2799</v>
      </c>
      <c r="G2316" s="1" t="n">
        <f aca="false">(B2316-F2316)/F2316</f>
        <v>0</v>
      </c>
    </row>
    <row r="2317" customFormat="false" ht="12.8" hidden="false" customHeight="false" outlineLevel="0" collapsed="false">
      <c r="A2317" s="0" t="s">
        <v>392</v>
      </c>
      <c r="B2317" s="0" t="n">
        <v>2799</v>
      </c>
      <c r="C2317" s="0" t="n">
        <v>149</v>
      </c>
      <c r="D2317" s="0" t="s">
        <v>599</v>
      </c>
      <c r="E2317" s="0" t="s">
        <v>611</v>
      </c>
      <c r="F2317" s="0" t="n">
        <v>2799</v>
      </c>
      <c r="G2317" s="1" t="n">
        <f aca="false">(B2317-F2317)/F2317</f>
        <v>0</v>
      </c>
    </row>
    <row r="2318" customFormat="false" ht="12.8" hidden="false" customHeight="false" outlineLevel="0" collapsed="false">
      <c r="A2318" s="0" t="s">
        <v>392</v>
      </c>
      <c r="B2318" s="0" t="n">
        <v>2799</v>
      </c>
      <c r="C2318" s="0" t="n">
        <v>139</v>
      </c>
      <c r="D2318" s="0" t="s">
        <v>599</v>
      </c>
      <c r="E2318" s="0" t="s">
        <v>611</v>
      </c>
      <c r="F2318" s="0" t="n">
        <v>2799</v>
      </c>
      <c r="G2318" s="1" t="n">
        <f aca="false">(B2318-F2318)/F2318</f>
        <v>0</v>
      </c>
    </row>
    <row r="2319" customFormat="false" ht="12.8" hidden="false" customHeight="false" outlineLevel="0" collapsed="false">
      <c r="A2319" s="0" t="s">
        <v>392</v>
      </c>
      <c r="B2319" s="0" t="n">
        <v>2799</v>
      </c>
      <c r="C2319" s="0" t="n">
        <v>145</v>
      </c>
      <c r="D2319" s="0" t="s">
        <v>599</v>
      </c>
      <c r="E2319" s="0" t="s">
        <v>611</v>
      </c>
      <c r="F2319" s="0" t="n">
        <v>2799</v>
      </c>
      <c r="G2319" s="1" t="n">
        <f aca="false">(B2319-F2319)/F2319</f>
        <v>0</v>
      </c>
    </row>
    <row r="2320" customFormat="false" ht="12.8" hidden="false" customHeight="false" outlineLevel="0" collapsed="false">
      <c r="A2320" s="0" t="s">
        <v>392</v>
      </c>
      <c r="B2320" s="0" t="n">
        <v>2799</v>
      </c>
      <c r="C2320" s="0" t="n">
        <v>150</v>
      </c>
      <c r="D2320" s="0" t="s">
        <v>599</v>
      </c>
      <c r="E2320" s="0" t="s">
        <v>611</v>
      </c>
      <c r="F2320" s="0" t="n">
        <v>2799</v>
      </c>
      <c r="G2320" s="1" t="n">
        <f aca="false">(B2320-F2320)/F2320</f>
        <v>0</v>
      </c>
    </row>
    <row r="2321" customFormat="false" ht="12.8" hidden="false" customHeight="false" outlineLevel="0" collapsed="false">
      <c r="A2321" s="0" t="s">
        <v>392</v>
      </c>
      <c r="B2321" s="0" t="n">
        <v>2799</v>
      </c>
      <c r="C2321" s="0" t="n">
        <v>151</v>
      </c>
      <c r="D2321" s="0" t="s">
        <v>599</v>
      </c>
      <c r="E2321" s="0" t="s">
        <v>611</v>
      </c>
      <c r="F2321" s="0" t="n">
        <v>2799</v>
      </c>
      <c r="G2321" s="1" t="n">
        <f aca="false">(B2321-F2321)/F2321</f>
        <v>0</v>
      </c>
    </row>
    <row r="2322" customFormat="false" ht="12.8" hidden="false" customHeight="false" outlineLevel="0" collapsed="false">
      <c r="A2322" s="0" t="s">
        <v>394</v>
      </c>
      <c r="B2322" s="0" t="n">
        <v>4941</v>
      </c>
      <c r="C2322" s="0" t="n">
        <v>130</v>
      </c>
      <c r="D2322" s="0" t="s">
        <v>599</v>
      </c>
      <c r="E2322" s="0" t="s">
        <v>612</v>
      </c>
      <c r="F2322" s="0" t="n">
        <v>4941</v>
      </c>
      <c r="G2322" s="1" t="n">
        <f aca="false">(B2322-F2322)/F2322</f>
        <v>0</v>
      </c>
    </row>
    <row r="2323" customFormat="false" ht="12.8" hidden="false" customHeight="false" outlineLevel="0" collapsed="false">
      <c r="A2323" s="0" t="s">
        <v>394</v>
      </c>
      <c r="B2323" s="0" t="n">
        <v>4941</v>
      </c>
      <c r="C2323" s="0" t="n">
        <v>138</v>
      </c>
      <c r="D2323" s="0" t="s">
        <v>599</v>
      </c>
      <c r="E2323" s="0" t="s">
        <v>612</v>
      </c>
      <c r="F2323" s="0" t="n">
        <v>4941</v>
      </c>
      <c r="G2323" s="1" t="n">
        <f aca="false">(B2323-F2323)/F2323</f>
        <v>0</v>
      </c>
    </row>
    <row r="2324" customFormat="false" ht="12.8" hidden="false" customHeight="false" outlineLevel="0" collapsed="false">
      <c r="A2324" s="0" t="s">
        <v>394</v>
      </c>
      <c r="B2324" s="0" t="n">
        <v>4941</v>
      </c>
      <c r="C2324" s="0" t="n">
        <v>140</v>
      </c>
      <c r="D2324" s="0" t="s">
        <v>599</v>
      </c>
      <c r="E2324" s="0" t="s">
        <v>612</v>
      </c>
      <c r="F2324" s="0" t="n">
        <v>4941</v>
      </c>
      <c r="G2324" s="1" t="n">
        <f aca="false">(B2324-F2324)/F2324</f>
        <v>0</v>
      </c>
    </row>
    <row r="2325" customFormat="false" ht="12.8" hidden="false" customHeight="false" outlineLevel="0" collapsed="false">
      <c r="A2325" s="0" t="s">
        <v>394</v>
      </c>
      <c r="B2325" s="0" t="n">
        <v>4941</v>
      </c>
      <c r="C2325" s="0" t="n">
        <v>136</v>
      </c>
      <c r="D2325" s="0" t="s">
        <v>599</v>
      </c>
      <c r="E2325" s="0" t="s">
        <v>612</v>
      </c>
      <c r="F2325" s="0" t="n">
        <v>4941</v>
      </c>
      <c r="G2325" s="1" t="n">
        <f aca="false">(B2325-F2325)/F2325</f>
        <v>0</v>
      </c>
    </row>
    <row r="2326" customFormat="false" ht="12.8" hidden="false" customHeight="false" outlineLevel="0" collapsed="false">
      <c r="A2326" s="0" t="s">
        <v>394</v>
      </c>
      <c r="B2326" s="0" t="n">
        <v>4941</v>
      </c>
      <c r="C2326" s="0" t="n">
        <v>142</v>
      </c>
      <c r="D2326" s="0" t="s">
        <v>599</v>
      </c>
      <c r="E2326" s="0" t="s">
        <v>612</v>
      </c>
      <c r="F2326" s="0" t="n">
        <v>4941</v>
      </c>
      <c r="G2326" s="1" t="n">
        <f aca="false">(B2326-F2326)/F2326</f>
        <v>0</v>
      </c>
    </row>
    <row r="2327" customFormat="false" ht="12.8" hidden="false" customHeight="false" outlineLevel="0" collapsed="false">
      <c r="A2327" s="0" t="s">
        <v>394</v>
      </c>
      <c r="B2327" s="0" t="n">
        <v>4941</v>
      </c>
      <c r="C2327" s="0" t="n">
        <v>147</v>
      </c>
      <c r="D2327" s="0" t="s">
        <v>599</v>
      </c>
      <c r="E2327" s="0" t="s">
        <v>612</v>
      </c>
      <c r="F2327" s="0" t="n">
        <v>4941</v>
      </c>
      <c r="G2327" s="1" t="n">
        <f aca="false">(B2327-F2327)/F2327</f>
        <v>0</v>
      </c>
    </row>
    <row r="2328" customFormat="false" ht="12.8" hidden="false" customHeight="false" outlineLevel="0" collapsed="false">
      <c r="A2328" s="0" t="s">
        <v>394</v>
      </c>
      <c r="B2328" s="0" t="n">
        <v>4941</v>
      </c>
      <c r="C2328" s="0" t="n">
        <v>135</v>
      </c>
      <c r="D2328" s="0" t="s">
        <v>599</v>
      </c>
      <c r="E2328" s="0" t="s">
        <v>612</v>
      </c>
      <c r="F2328" s="0" t="n">
        <v>4941</v>
      </c>
      <c r="G2328" s="1" t="n">
        <f aca="false">(B2328-F2328)/F2328</f>
        <v>0</v>
      </c>
    </row>
    <row r="2329" customFormat="false" ht="12.8" hidden="false" customHeight="false" outlineLevel="0" collapsed="false">
      <c r="A2329" s="0" t="s">
        <v>394</v>
      </c>
      <c r="B2329" s="0" t="n">
        <v>4941</v>
      </c>
      <c r="C2329" s="0" t="n">
        <v>144</v>
      </c>
      <c r="D2329" s="0" t="s">
        <v>599</v>
      </c>
      <c r="E2329" s="0" t="s">
        <v>612</v>
      </c>
      <c r="F2329" s="0" t="n">
        <v>4941</v>
      </c>
      <c r="G2329" s="1" t="n">
        <f aca="false">(B2329-F2329)/F2329</f>
        <v>0</v>
      </c>
    </row>
    <row r="2330" customFormat="false" ht="12.8" hidden="false" customHeight="false" outlineLevel="0" collapsed="false">
      <c r="A2330" s="0" t="s">
        <v>394</v>
      </c>
      <c r="B2330" s="0" t="n">
        <v>4941</v>
      </c>
      <c r="C2330" s="0" t="n">
        <v>145</v>
      </c>
      <c r="D2330" s="0" t="s">
        <v>599</v>
      </c>
      <c r="E2330" s="0" t="s">
        <v>612</v>
      </c>
      <c r="F2330" s="0" t="n">
        <v>4941</v>
      </c>
      <c r="G2330" s="1" t="n">
        <f aca="false">(B2330-F2330)/F2330</f>
        <v>0</v>
      </c>
    </row>
    <row r="2331" customFormat="false" ht="12.8" hidden="false" customHeight="false" outlineLevel="0" collapsed="false">
      <c r="A2331" s="0" t="s">
        <v>394</v>
      </c>
      <c r="B2331" s="0" t="n">
        <v>4941</v>
      </c>
      <c r="C2331" s="0" t="n">
        <v>144</v>
      </c>
      <c r="D2331" s="0" t="s">
        <v>599</v>
      </c>
      <c r="E2331" s="0" t="s">
        <v>612</v>
      </c>
      <c r="F2331" s="0" t="n">
        <v>4941</v>
      </c>
      <c r="G2331" s="1" t="n">
        <f aca="false">(B2331-F2331)/F2331</f>
        <v>0</v>
      </c>
    </row>
    <row r="2332" customFormat="false" ht="12.8" hidden="false" customHeight="false" outlineLevel="0" collapsed="false">
      <c r="A2332" s="0" t="s">
        <v>396</v>
      </c>
      <c r="B2332" s="0" t="n">
        <v>3104</v>
      </c>
      <c r="C2332" s="0" t="n">
        <v>136</v>
      </c>
      <c r="D2332" s="0" t="s">
        <v>599</v>
      </c>
      <c r="E2332" s="0" t="s">
        <v>613</v>
      </c>
      <c r="F2332" s="0" t="n">
        <v>3104</v>
      </c>
      <c r="G2332" s="1" t="n">
        <f aca="false">(B2332-F2332)/F2332</f>
        <v>0</v>
      </c>
    </row>
    <row r="2333" customFormat="false" ht="12.8" hidden="false" customHeight="false" outlineLevel="0" collapsed="false">
      <c r="A2333" s="0" t="s">
        <v>396</v>
      </c>
      <c r="B2333" s="0" t="n">
        <v>3104</v>
      </c>
      <c r="C2333" s="0" t="n">
        <v>146</v>
      </c>
      <c r="D2333" s="0" t="s">
        <v>599</v>
      </c>
      <c r="E2333" s="0" t="s">
        <v>613</v>
      </c>
      <c r="F2333" s="0" t="n">
        <v>3104</v>
      </c>
      <c r="G2333" s="1" t="n">
        <f aca="false">(B2333-F2333)/F2333</f>
        <v>0</v>
      </c>
    </row>
    <row r="2334" customFormat="false" ht="12.8" hidden="false" customHeight="false" outlineLevel="0" collapsed="false">
      <c r="A2334" s="0" t="s">
        <v>396</v>
      </c>
      <c r="B2334" s="0" t="n">
        <v>3104</v>
      </c>
      <c r="C2334" s="0" t="n">
        <v>131</v>
      </c>
      <c r="D2334" s="0" t="s">
        <v>599</v>
      </c>
      <c r="E2334" s="0" t="s">
        <v>613</v>
      </c>
      <c r="F2334" s="0" t="n">
        <v>3104</v>
      </c>
      <c r="G2334" s="1" t="n">
        <f aca="false">(B2334-F2334)/F2334</f>
        <v>0</v>
      </c>
    </row>
    <row r="2335" customFormat="false" ht="12.8" hidden="false" customHeight="false" outlineLevel="0" collapsed="false">
      <c r="A2335" s="0" t="s">
        <v>396</v>
      </c>
      <c r="B2335" s="0" t="n">
        <v>3104</v>
      </c>
      <c r="C2335" s="0" t="n">
        <v>131</v>
      </c>
      <c r="D2335" s="0" t="s">
        <v>599</v>
      </c>
      <c r="E2335" s="0" t="s">
        <v>613</v>
      </c>
      <c r="F2335" s="0" t="n">
        <v>3104</v>
      </c>
      <c r="G2335" s="1" t="n">
        <f aca="false">(B2335-F2335)/F2335</f>
        <v>0</v>
      </c>
    </row>
    <row r="2336" customFormat="false" ht="12.8" hidden="false" customHeight="false" outlineLevel="0" collapsed="false">
      <c r="A2336" s="0" t="s">
        <v>396</v>
      </c>
      <c r="B2336" s="0" t="n">
        <v>3104</v>
      </c>
      <c r="C2336" s="0" t="n">
        <v>144</v>
      </c>
      <c r="D2336" s="0" t="s">
        <v>599</v>
      </c>
      <c r="E2336" s="0" t="s">
        <v>613</v>
      </c>
      <c r="F2336" s="0" t="n">
        <v>3104</v>
      </c>
      <c r="G2336" s="1" t="n">
        <f aca="false">(B2336-F2336)/F2336</f>
        <v>0</v>
      </c>
    </row>
    <row r="2337" customFormat="false" ht="12.8" hidden="false" customHeight="false" outlineLevel="0" collapsed="false">
      <c r="A2337" s="0" t="s">
        <v>396</v>
      </c>
      <c r="B2337" s="0" t="n">
        <v>3104</v>
      </c>
      <c r="C2337" s="0" t="n">
        <v>133</v>
      </c>
      <c r="D2337" s="0" t="s">
        <v>599</v>
      </c>
      <c r="E2337" s="0" t="s">
        <v>613</v>
      </c>
      <c r="F2337" s="0" t="n">
        <v>3104</v>
      </c>
      <c r="G2337" s="1" t="n">
        <f aca="false">(B2337-F2337)/F2337</f>
        <v>0</v>
      </c>
    </row>
    <row r="2338" customFormat="false" ht="12.8" hidden="false" customHeight="false" outlineLevel="0" collapsed="false">
      <c r="A2338" s="0" t="s">
        <v>396</v>
      </c>
      <c r="B2338" s="0" t="n">
        <v>3104</v>
      </c>
      <c r="C2338" s="0" t="n">
        <v>142</v>
      </c>
      <c r="D2338" s="0" t="s">
        <v>599</v>
      </c>
      <c r="E2338" s="0" t="s">
        <v>613</v>
      </c>
      <c r="F2338" s="0" t="n">
        <v>3104</v>
      </c>
      <c r="G2338" s="1" t="n">
        <f aca="false">(B2338-F2338)/F2338</f>
        <v>0</v>
      </c>
    </row>
    <row r="2339" customFormat="false" ht="12.8" hidden="false" customHeight="false" outlineLevel="0" collapsed="false">
      <c r="A2339" s="0" t="s">
        <v>396</v>
      </c>
      <c r="B2339" s="0" t="n">
        <v>3104</v>
      </c>
      <c r="C2339" s="0" t="n">
        <v>135</v>
      </c>
      <c r="D2339" s="0" t="s">
        <v>599</v>
      </c>
      <c r="E2339" s="0" t="s">
        <v>613</v>
      </c>
      <c r="F2339" s="0" t="n">
        <v>3104</v>
      </c>
      <c r="G2339" s="1" t="n">
        <f aca="false">(B2339-F2339)/F2339</f>
        <v>0</v>
      </c>
    </row>
    <row r="2340" customFormat="false" ht="12.8" hidden="false" customHeight="false" outlineLevel="0" collapsed="false">
      <c r="A2340" s="0" t="s">
        <v>396</v>
      </c>
      <c r="B2340" s="0" t="n">
        <v>3104</v>
      </c>
      <c r="C2340" s="0" t="n">
        <v>140</v>
      </c>
      <c r="D2340" s="0" t="s">
        <v>599</v>
      </c>
      <c r="E2340" s="0" t="s">
        <v>613</v>
      </c>
      <c r="F2340" s="0" t="n">
        <v>3104</v>
      </c>
      <c r="G2340" s="1" t="n">
        <f aca="false">(B2340-F2340)/F2340</f>
        <v>0</v>
      </c>
    </row>
    <row r="2341" customFormat="false" ht="12.8" hidden="false" customHeight="false" outlineLevel="0" collapsed="false">
      <c r="A2341" s="0" t="s">
        <v>396</v>
      </c>
      <c r="B2341" s="0" t="n">
        <v>3104</v>
      </c>
      <c r="C2341" s="0" t="n">
        <v>144</v>
      </c>
      <c r="D2341" s="0" t="s">
        <v>599</v>
      </c>
      <c r="E2341" s="0" t="s">
        <v>613</v>
      </c>
      <c r="F2341" s="0" t="n">
        <v>3104</v>
      </c>
      <c r="G2341" s="1" t="n">
        <f aca="false">(B2341-F2341)/F2341</f>
        <v>0</v>
      </c>
    </row>
    <row r="2342" customFormat="false" ht="12.8" hidden="false" customHeight="false" outlineLevel="0" collapsed="false">
      <c r="A2342" s="0" t="s">
        <v>398</v>
      </c>
      <c r="B2342" s="0" t="n">
        <v>5586</v>
      </c>
      <c r="C2342" s="0" t="n">
        <v>123</v>
      </c>
      <c r="D2342" s="0" t="s">
        <v>599</v>
      </c>
      <c r="E2342" s="0" t="s">
        <v>614</v>
      </c>
      <c r="F2342" s="0" t="n">
        <v>5586</v>
      </c>
      <c r="G2342" s="1" t="n">
        <f aca="false">(B2342-F2342)/F2342</f>
        <v>0</v>
      </c>
    </row>
    <row r="2343" customFormat="false" ht="12.8" hidden="false" customHeight="false" outlineLevel="0" collapsed="false">
      <c r="A2343" s="0" t="s">
        <v>398</v>
      </c>
      <c r="B2343" s="0" t="n">
        <v>5586</v>
      </c>
      <c r="C2343" s="0" t="n">
        <v>126</v>
      </c>
      <c r="D2343" s="0" t="s">
        <v>599</v>
      </c>
      <c r="E2343" s="0" t="s">
        <v>614</v>
      </c>
      <c r="F2343" s="0" t="n">
        <v>5586</v>
      </c>
      <c r="G2343" s="1" t="n">
        <f aca="false">(B2343-F2343)/F2343</f>
        <v>0</v>
      </c>
    </row>
    <row r="2344" customFormat="false" ht="12.8" hidden="false" customHeight="false" outlineLevel="0" collapsed="false">
      <c r="A2344" s="0" t="s">
        <v>398</v>
      </c>
      <c r="B2344" s="0" t="n">
        <v>5586</v>
      </c>
      <c r="C2344" s="0" t="n">
        <v>130</v>
      </c>
      <c r="D2344" s="0" t="s">
        <v>599</v>
      </c>
      <c r="E2344" s="0" t="s">
        <v>614</v>
      </c>
      <c r="F2344" s="0" t="n">
        <v>5586</v>
      </c>
      <c r="G2344" s="1" t="n">
        <f aca="false">(B2344-F2344)/F2344</f>
        <v>0</v>
      </c>
    </row>
    <row r="2345" customFormat="false" ht="12.8" hidden="false" customHeight="false" outlineLevel="0" collapsed="false">
      <c r="A2345" s="0" t="s">
        <v>398</v>
      </c>
      <c r="B2345" s="0" t="n">
        <v>5586</v>
      </c>
      <c r="C2345" s="0" t="n">
        <v>132</v>
      </c>
      <c r="D2345" s="0" t="s">
        <v>599</v>
      </c>
      <c r="E2345" s="0" t="s">
        <v>614</v>
      </c>
      <c r="F2345" s="0" t="n">
        <v>5586</v>
      </c>
      <c r="G2345" s="1" t="n">
        <f aca="false">(B2345-F2345)/F2345</f>
        <v>0</v>
      </c>
    </row>
    <row r="2346" customFormat="false" ht="12.8" hidden="false" customHeight="false" outlineLevel="0" collapsed="false">
      <c r="A2346" s="0" t="s">
        <v>398</v>
      </c>
      <c r="B2346" s="0" t="n">
        <v>5586</v>
      </c>
      <c r="C2346" s="0" t="n">
        <v>120</v>
      </c>
      <c r="D2346" s="0" t="s">
        <v>599</v>
      </c>
      <c r="E2346" s="0" t="s">
        <v>614</v>
      </c>
      <c r="F2346" s="0" t="n">
        <v>5586</v>
      </c>
      <c r="G2346" s="1" t="n">
        <f aca="false">(B2346-F2346)/F2346</f>
        <v>0</v>
      </c>
    </row>
    <row r="2347" customFormat="false" ht="12.8" hidden="false" customHeight="false" outlineLevel="0" collapsed="false">
      <c r="A2347" s="0" t="s">
        <v>398</v>
      </c>
      <c r="B2347" s="0" t="n">
        <v>5586</v>
      </c>
      <c r="C2347" s="0" t="n">
        <v>121</v>
      </c>
      <c r="D2347" s="0" t="s">
        <v>599</v>
      </c>
      <c r="E2347" s="0" t="s">
        <v>614</v>
      </c>
      <c r="F2347" s="0" t="n">
        <v>5586</v>
      </c>
      <c r="G2347" s="1" t="n">
        <f aca="false">(B2347-F2347)/F2347</f>
        <v>0</v>
      </c>
    </row>
    <row r="2348" customFormat="false" ht="12.8" hidden="false" customHeight="false" outlineLevel="0" collapsed="false">
      <c r="A2348" s="0" t="s">
        <v>398</v>
      </c>
      <c r="B2348" s="0" t="n">
        <v>5586</v>
      </c>
      <c r="C2348" s="0" t="n">
        <v>132</v>
      </c>
      <c r="D2348" s="0" t="s">
        <v>599</v>
      </c>
      <c r="E2348" s="0" t="s">
        <v>614</v>
      </c>
      <c r="F2348" s="0" t="n">
        <v>5586</v>
      </c>
      <c r="G2348" s="1" t="n">
        <f aca="false">(B2348-F2348)/F2348</f>
        <v>0</v>
      </c>
    </row>
    <row r="2349" customFormat="false" ht="12.8" hidden="false" customHeight="false" outlineLevel="0" collapsed="false">
      <c r="A2349" s="0" t="s">
        <v>398</v>
      </c>
      <c r="B2349" s="0" t="n">
        <v>5586</v>
      </c>
      <c r="C2349" s="0" t="n">
        <v>125</v>
      </c>
      <c r="D2349" s="0" t="s">
        <v>599</v>
      </c>
      <c r="E2349" s="0" t="s">
        <v>614</v>
      </c>
      <c r="F2349" s="0" t="n">
        <v>5586</v>
      </c>
      <c r="G2349" s="1" t="n">
        <f aca="false">(B2349-F2349)/F2349</f>
        <v>0</v>
      </c>
    </row>
    <row r="2350" customFormat="false" ht="12.8" hidden="false" customHeight="false" outlineLevel="0" collapsed="false">
      <c r="A2350" s="0" t="s">
        <v>398</v>
      </c>
      <c r="B2350" s="0" t="n">
        <v>5586</v>
      </c>
      <c r="C2350" s="0" t="n">
        <v>132</v>
      </c>
      <c r="D2350" s="0" t="s">
        <v>599</v>
      </c>
      <c r="E2350" s="0" t="s">
        <v>614</v>
      </c>
      <c r="F2350" s="0" t="n">
        <v>5586</v>
      </c>
      <c r="G2350" s="1" t="n">
        <f aca="false">(B2350-F2350)/F2350</f>
        <v>0</v>
      </c>
    </row>
    <row r="2351" customFormat="false" ht="12.8" hidden="false" customHeight="false" outlineLevel="0" collapsed="false">
      <c r="A2351" s="0" t="s">
        <v>398</v>
      </c>
      <c r="B2351" s="0" t="n">
        <v>5586</v>
      </c>
      <c r="C2351" s="0" t="n">
        <v>122</v>
      </c>
      <c r="D2351" s="0" t="s">
        <v>599</v>
      </c>
      <c r="E2351" s="0" t="s">
        <v>614</v>
      </c>
      <c r="F2351" s="0" t="n">
        <v>5586</v>
      </c>
      <c r="G2351" s="1" t="n">
        <f aca="false">(B2351-F2351)/F2351</f>
        <v>0</v>
      </c>
    </row>
    <row r="2352" customFormat="false" ht="12.8" hidden="false" customHeight="false" outlineLevel="0" collapsed="false">
      <c r="A2352" s="0" t="s">
        <v>400</v>
      </c>
      <c r="B2352" s="0" t="n">
        <v>3452</v>
      </c>
      <c r="C2352" s="0" t="n">
        <v>162</v>
      </c>
      <c r="D2352" s="0" t="s">
        <v>599</v>
      </c>
      <c r="E2352" s="0" t="s">
        <v>615</v>
      </c>
      <c r="F2352" s="0" t="n">
        <v>3452</v>
      </c>
      <c r="G2352" s="1" t="n">
        <f aca="false">(B2352-F2352)/F2352</f>
        <v>0</v>
      </c>
    </row>
    <row r="2353" customFormat="false" ht="12.8" hidden="false" customHeight="false" outlineLevel="0" collapsed="false">
      <c r="A2353" s="0" t="s">
        <v>400</v>
      </c>
      <c r="B2353" s="0" t="n">
        <v>3452</v>
      </c>
      <c r="C2353" s="0" t="n">
        <v>147</v>
      </c>
      <c r="D2353" s="0" t="s">
        <v>599</v>
      </c>
      <c r="E2353" s="0" t="s">
        <v>615</v>
      </c>
      <c r="F2353" s="0" t="n">
        <v>3452</v>
      </c>
      <c r="G2353" s="1" t="n">
        <f aca="false">(B2353-F2353)/F2353</f>
        <v>0</v>
      </c>
    </row>
    <row r="2354" customFormat="false" ht="12.8" hidden="false" customHeight="false" outlineLevel="0" collapsed="false">
      <c r="A2354" s="0" t="s">
        <v>400</v>
      </c>
      <c r="B2354" s="0" t="n">
        <v>3452</v>
      </c>
      <c r="C2354" s="0" t="n">
        <v>158</v>
      </c>
      <c r="D2354" s="0" t="s">
        <v>599</v>
      </c>
      <c r="E2354" s="0" t="s">
        <v>615</v>
      </c>
      <c r="F2354" s="0" t="n">
        <v>3452</v>
      </c>
      <c r="G2354" s="1" t="n">
        <f aca="false">(B2354-F2354)/F2354</f>
        <v>0</v>
      </c>
    </row>
    <row r="2355" customFormat="false" ht="12.8" hidden="false" customHeight="false" outlineLevel="0" collapsed="false">
      <c r="A2355" s="0" t="s">
        <v>400</v>
      </c>
      <c r="B2355" s="0" t="n">
        <v>3452</v>
      </c>
      <c r="C2355" s="0" t="n">
        <v>156</v>
      </c>
      <c r="D2355" s="0" t="s">
        <v>599</v>
      </c>
      <c r="E2355" s="0" t="s">
        <v>615</v>
      </c>
      <c r="F2355" s="0" t="n">
        <v>3452</v>
      </c>
      <c r="G2355" s="1" t="n">
        <f aca="false">(B2355-F2355)/F2355</f>
        <v>0</v>
      </c>
    </row>
    <row r="2356" customFormat="false" ht="12.8" hidden="false" customHeight="false" outlineLevel="0" collapsed="false">
      <c r="A2356" s="0" t="s">
        <v>400</v>
      </c>
      <c r="B2356" s="0" t="n">
        <v>3452</v>
      </c>
      <c r="C2356" s="0" t="n">
        <v>161</v>
      </c>
      <c r="D2356" s="0" t="s">
        <v>599</v>
      </c>
      <c r="E2356" s="0" t="s">
        <v>615</v>
      </c>
      <c r="F2356" s="0" t="n">
        <v>3452</v>
      </c>
      <c r="G2356" s="1" t="n">
        <f aca="false">(B2356-F2356)/F2356</f>
        <v>0</v>
      </c>
    </row>
    <row r="2357" customFormat="false" ht="12.8" hidden="false" customHeight="false" outlineLevel="0" collapsed="false">
      <c r="A2357" s="0" t="s">
        <v>400</v>
      </c>
      <c r="B2357" s="0" t="n">
        <v>3452</v>
      </c>
      <c r="C2357" s="0" t="n">
        <v>150</v>
      </c>
      <c r="D2357" s="0" t="s">
        <v>599</v>
      </c>
      <c r="E2357" s="0" t="s">
        <v>615</v>
      </c>
      <c r="F2357" s="0" t="n">
        <v>3452</v>
      </c>
      <c r="G2357" s="1" t="n">
        <f aca="false">(B2357-F2357)/F2357</f>
        <v>0</v>
      </c>
    </row>
    <row r="2358" customFormat="false" ht="12.8" hidden="false" customHeight="false" outlineLevel="0" collapsed="false">
      <c r="A2358" s="0" t="s">
        <v>400</v>
      </c>
      <c r="B2358" s="0" t="n">
        <v>3452</v>
      </c>
      <c r="C2358" s="0" t="n">
        <v>158</v>
      </c>
      <c r="D2358" s="0" t="s">
        <v>599</v>
      </c>
      <c r="E2358" s="0" t="s">
        <v>615</v>
      </c>
      <c r="F2358" s="0" t="n">
        <v>3452</v>
      </c>
      <c r="G2358" s="1" t="n">
        <f aca="false">(B2358-F2358)/F2358</f>
        <v>0</v>
      </c>
    </row>
    <row r="2359" customFormat="false" ht="12.8" hidden="false" customHeight="false" outlineLevel="0" collapsed="false">
      <c r="A2359" s="0" t="s">
        <v>400</v>
      </c>
      <c r="B2359" s="0" t="n">
        <v>3452</v>
      </c>
      <c r="C2359" s="0" t="n">
        <v>162</v>
      </c>
      <c r="D2359" s="0" t="s">
        <v>599</v>
      </c>
      <c r="E2359" s="0" t="s">
        <v>615</v>
      </c>
      <c r="F2359" s="0" t="n">
        <v>3452</v>
      </c>
      <c r="G2359" s="1" t="n">
        <f aca="false">(B2359-F2359)/F2359</f>
        <v>0</v>
      </c>
    </row>
    <row r="2360" customFormat="false" ht="12.8" hidden="false" customHeight="false" outlineLevel="0" collapsed="false">
      <c r="A2360" s="0" t="s">
        <v>400</v>
      </c>
      <c r="B2360" s="0" t="n">
        <v>3452</v>
      </c>
      <c r="C2360" s="0" t="n">
        <v>160</v>
      </c>
      <c r="D2360" s="0" t="s">
        <v>599</v>
      </c>
      <c r="E2360" s="0" t="s">
        <v>615</v>
      </c>
      <c r="F2360" s="0" t="n">
        <v>3452</v>
      </c>
      <c r="G2360" s="1" t="n">
        <f aca="false">(B2360-F2360)/F2360</f>
        <v>0</v>
      </c>
    </row>
    <row r="2361" customFormat="false" ht="12.8" hidden="false" customHeight="false" outlineLevel="0" collapsed="false">
      <c r="A2361" s="0" t="s">
        <v>400</v>
      </c>
      <c r="B2361" s="0" t="n">
        <v>3452</v>
      </c>
      <c r="C2361" s="0" t="n">
        <v>161</v>
      </c>
      <c r="D2361" s="0" t="s">
        <v>599</v>
      </c>
      <c r="E2361" s="0" t="s">
        <v>615</v>
      </c>
      <c r="F2361" s="0" t="n">
        <v>3452</v>
      </c>
      <c r="G2361" s="1" t="n">
        <f aca="false">(B2361-F2361)/F2361</f>
        <v>0</v>
      </c>
    </row>
    <row r="2362" customFormat="false" ht="12.8" hidden="false" customHeight="false" outlineLevel="0" collapsed="false">
      <c r="A2362" s="0" t="s">
        <v>402</v>
      </c>
      <c r="B2362" s="0" t="n">
        <v>3848</v>
      </c>
      <c r="C2362" s="0" t="n">
        <v>148</v>
      </c>
      <c r="D2362" s="0" t="s">
        <v>599</v>
      </c>
      <c r="E2362" s="0" t="s">
        <v>616</v>
      </c>
      <c r="F2362" s="0" t="n">
        <v>3848</v>
      </c>
      <c r="G2362" s="1" t="n">
        <f aca="false">(B2362-F2362)/F2362</f>
        <v>0</v>
      </c>
    </row>
    <row r="2363" customFormat="false" ht="12.8" hidden="false" customHeight="false" outlineLevel="0" collapsed="false">
      <c r="A2363" s="0" t="s">
        <v>402</v>
      </c>
      <c r="B2363" s="0" t="n">
        <v>3848</v>
      </c>
      <c r="C2363" s="0" t="n">
        <v>144</v>
      </c>
      <c r="D2363" s="0" t="s">
        <v>599</v>
      </c>
      <c r="E2363" s="0" t="s">
        <v>616</v>
      </c>
      <c r="F2363" s="0" t="n">
        <v>3848</v>
      </c>
      <c r="G2363" s="1" t="n">
        <f aca="false">(B2363-F2363)/F2363</f>
        <v>0</v>
      </c>
    </row>
    <row r="2364" customFormat="false" ht="12.8" hidden="false" customHeight="false" outlineLevel="0" collapsed="false">
      <c r="A2364" s="0" t="s">
        <v>402</v>
      </c>
      <c r="B2364" s="0" t="n">
        <v>3848</v>
      </c>
      <c r="C2364" s="0" t="n">
        <v>143</v>
      </c>
      <c r="D2364" s="0" t="s">
        <v>599</v>
      </c>
      <c r="E2364" s="0" t="s">
        <v>616</v>
      </c>
      <c r="F2364" s="0" t="n">
        <v>3848</v>
      </c>
      <c r="G2364" s="1" t="n">
        <f aca="false">(B2364-F2364)/F2364</f>
        <v>0</v>
      </c>
    </row>
    <row r="2365" customFormat="false" ht="12.8" hidden="false" customHeight="false" outlineLevel="0" collapsed="false">
      <c r="A2365" s="0" t="s">
        <v>402</v>
      </c>
      <c r="B2365" s="0" t="n">
        <v>3848</v>
      </c>
      <c r="C2365" s="0" t="n">
        <v>145</v>
      </c>
      <c r="D2365" s="0" t="s">
        <v>599</v>
      </c>
      <c r="E2365" s="0" t="s">
        <v>616</v>
      </c>
      <c r="F2365" s="0" t="n">
        <v>3848</v>
      </c>
      <c r="G2365" s="1" t="n">
        <f aca="false">(B2365-F2365)/F2365</f>
        <v>0</v>
      </c>
    </row>
    <row r="2366" customFormat="false" ht="12.8" hidden="false" customHeight="false" outlineLevel="0" collapsed="false">
      <c r="A2366" s="0" t="s">
        <v>402</v>
      </c>
      <c r="B2366" s="0" t="n">
        <v>3848</v>
      </c>
      <c r="C2366" s="0" t="n">
        <v>150</v>
      </c>
      <c r="D2366" s="0" t="s">
        <v>599</v>
      </c>
      <c r="E2366" s="0" t="s">
        <v>616</v>
      </c>
      <c r="F2366" s="0" t="n">
        <v>3848</v>
      </c>
      <c r="G2366" s="1" t="n">
        <f aca="false">(B2366-F2366)/F2366</f>
        <v>0</v>
      </c>
    </row>
    <row r="2367" customFormat="false" ht="12.8" hidden="false" customHeight="false" outlineLevel="0" collapsed="false">
      <c r="A2367" s="0" t="s">
        <v>402</v>
      </c>
      <c r="B2367" s="0" t="n">
        <v>3848</v>
      </c>
      <c r="C2367" s="0" t="n">
        <v>133</v>
      </c>
      <c r="D2367" s="0" t="s">
        <v>599</v>
      </c>
      <c r="E2367" s="0" t="s">
        <v>616</v>
      </c>
      <c r="F2367" s="0" t="n">
        <v>3848</v>
      </c>
      <c r="G2367" s="1" t="n">
        <f aca="false">(B2367-F2367)/F2367</f>
        <v>0</v>
      </c>
    </row>
    <row r="2368" customFormat="false" ht="12.8" hidden="false" customHeight="false" outlineLevel="0" collapsed="false">
      <c r="A2368" s="0" t="s">
        <v>402</v>
      </c>
      <c r="B2368" s="0" t="n">
        <v>3848</v>
      </c>
      <c r="C2368" s="0" t="n">
        <v>146</v>
      </c>
      <c r="D2368" s="0" t="s">
        <v>599</v>
      </c>
      <c r="E2368" s="0" t="s">
        <v>616</v>
      </c>
      <c r="F2368" s="0" t="n">
        <v>3848</v>
      </c>
      <c r="G2368" s="1" t="n">
        <f aca="false">(B2368-F2368)/F2368</f>
        <v>0</v>
      </c>
    </row>
    <row r="2369" customFormat="false" ht="12.8" hidden="false" customHeight="false" outlineLevel="0" collapsed="false">
      <c r="A2369" s="0" t="s">
        <v>402</v>
      </c>
      <c r="B2369" s="0" t="n">
        <v>3848</v>
      </c>
      <c r="C2369" s="0" t="n">
        <v>147</v>
      </c>
      <c r="D2369" s="0" t="s">
        <v>599</v>
      </c>
      <c r="E2369" s="0" t="s">
        <v>616</v>
      </c>
      <c r="F2369" s="0" t="n">
        <v>3848</v>
      </c>
      <c r="G2369" s="1" t="n">
        <f aca="false">(B2369-F2369)/F2369</f>
        <v>0</v>
      </c>
    </row>
    <row r="2370" customFormat="false" ht="12.8" hidden="false" customHeight="false" outlineLevel="0" collapsed="false">
      <c r="A2370" s="0" t="s">
        <v>402</v>
      </c>
      <c r="B2370" s="0" t="n">
        <v>3848</v>
      </c>
      <c r="C2370" s="0" t="n">
        <v>135</v>
      </c>
      <c r="D2370" s="0" t="s">
        <v>599</v>
      </c>
      <c r="E2370" s="0" t="s">
        <v>616</v>
      </c>
      <c r="F2370" s="0" t="n">
        <v>3848</v>
      </c>
      <c r="G2370" s="1" t="n">
        <f aca="false">(B2370-F2370)/F2370</f>
        <v>0</v>
      </c>
    </row>
    <row r="2371" customFormat="false" ht="12.8" hidden="false" customHeight="false" outlineLevel="0" collapsed="false">
      <c r="A2371" s="0" t="s">
        <v>402</v>
      </c>
      <c r="B2371" s="0" t="n">
        <v>3848</v>
      </c>
      <c r="C2371" s="0" t="n">
        <v>138</v>
      </c>
      <c r="D2371" s="0" t="s">
        <v>599</v>
      </c>
      <c r="E2371" s="0" t="s">
        <v>616</v>
      </c>
      <c r="F2371" s="0" t="n">
        <v>3848</v>
      </c>
      <c r="G2371" s="1" t="n">
        <f aca="false">(B2371-F2371)/F2371</f>
        <v>0</v>
      </c>
    </row>
    <row r="2372" customFormat="false" ht="12.8" hidden="false" customHeight="false" outlineLevel="0" collapsed="false">
      <c r="A2372" s="0" t="s">
        <v>404</v>
      </c>
      <c r="B2372" s="0" t="n">
        <v>3231</v>
      </c>
      <c r="C2372" s="0" t="n">
        <v>139</v>
      </c>
      <c r="D2372" s="0" t="s">
        <v>599</v>
      </c>
      <c r="E2372" s="0" t="s">
        <v>617</v>
      </c>
      <c r="F2372" s="0" t="n">
        <v>3231</v>
      </c>
      <c r="G2372" s="1" t="n">
        <f aca="false">(B2372-F2372)/F2372</f>
        <v>0</v>
      </c>
    </row>
    <row r="2373" customFormat="false" ht="12.8" hidden="false" customHeight="false" outlineLevel="0" collapsed="false">
      <c r="A2373" s="0" t="s">
        <v>404</v>
      </c>
      <c r="B2373" s="0" t="n">
        <v>3231</v>
      </c>
      <c r="C2373" s="0" t="n">
        <v>149</v>
      </c>
      <c r="D2373" s="0" t="s">
        <v>599</v>
      </c>
      <c r="E2373" s="0" t="s">
        <v>617</v>
      </c>
      <c r="F2373" s="0" t="n">
        <v>3231</v>
      </c>
      <c r="G2373" s="1" t="n">
        <f aca="false">(B2373-F2373)/F2373</f>
        <v>0</v>
      </c>
    </row>
    <row r="2374" customFormat="false" ht="12.8" hidden="false" customHeight="false" outlineLevel="0" collapsed="false">
      <c r="A2374" s="0" t="s">
        <v>404</v>
      </c>
      <c r="B2374" s="0" t="n">
        <v>3231</v>
      </c>
      <c r="C2374" s="0" t="n">
        <v>143</v>
      </c>
      <c r="D2374" s="0" t="s">
        <v>599</v>
      </c>
      <c r="E2374" s="0" t="s">
        <v>617</v>
      </c>
      <c r="F2374" s="0" t="n">
        <v>3231</v>
      </c>
      <c r="G2374" s="1" t="n">
        <f aca="false">(B2374-F2374)/F2374</f>
        <v>0</v>
      </c>
    </row>
    <row r="2375" customFormat="false" ht="12.8" hidden="false" customHeight="false" outlineLevel="0" collapsed="false">
      <c r="A2375" s="0" t="s">
        <v>404</v>
      </c>
      <c r="B2375" s="0" t="n">
        <v>3231</v>
      </c>
      <c r="C2375" s="0" t="n">
        <v>146</v>
      </c>
      <c r="D2375" s="0" t="s">
        <v>599</v>
      </c>
      <c r="E2375" s="0" t="s">
        <v>617</v>
      </c>
      <c r="F2375" s="0" t="n">
        <v>3231</v>
      </c>
      <c r="G2375" s="1" t="n">
        <f aca="false">(B2375-F2375)/F2375</f>
        <v>0</v>
      </c>
    </row>
    <row r="2376" customFormat="false" ht="12.8" hidden="false" customHeight="false" outlineLevel="0" collapsed="false">
      <c r="A2376" s="0" t="s">
        <v>404</v>
      </c>
      <c r="B2376" s="0" t="n">
        <v>3231</v>
      </c>
      <c r="C2376" s="0" t="n">
        <v>148</v>
      </c>
      <c r="D2376" s="0" t="s">
        <v>599</v>
      </c>
      <c r="E2376" s="0" t="s">
        <v>617</v>
      </c>
      <c r="F2376" s="0" t="n">
        <v>3231</v>
      </c>
      <c r="G2376" s="1" t="n">
        <f aca="false">(B2376-F2376)/F2376</f>
        <v>0</v>
      </c>
    </row>
    <row r="2377" customFormat="false" ht="12.8" hidden="false" customHeight="false" outlineLevel="0" collapsed="false">
      <c r="A2377" s="0" t="s">
        <v>404</v>
      </c>
      <c r="B2377" s="0" t="n">
        <v>3231</v>
      </c>
      <c r="C2377" s="0" t="n">
        <v>140</v>
      </c>
      <c r="D2377" s="0" t="s">
        <v>599</v>
      </c>
      <c r="E2377" s="0" t="s">
        <v>617</v>
      </c>
      <c r="F2377" s="0" t="n">
        <v>3231</v>
      </c>
      <c r="G2377" s="1" t="n">
        <f aca="false">(B2377-F2377)/F2377</f>
        <v>0</v>
      </c>
    </row>
    <row r="2378" customFormat="false" ht="12.8" hidden="false" customHeight="false" outlineLevel="0" collapsed="false">
      <c r="A2378" s="0" t="s">
        <v>404</v>
      </c>
      <c r="B2378" s="0" t="n">
        <v>3231</v>
      </c>
      <c r="C2378" s="0" t="n">
        <v>151</v>
      </c>
      <c r="D2378" s="0" t="s">
        <v>599</v>
      </c>
      <c r="E2378" s="0" t="s">
        <v>617</v>
      </c>
      <c r="F2378" s="0" t="n">
        <v>3231</v>
      </c>
      <c r="G2378" s="1" t="n">
        <f aca="false">(B2378-F2378)/F2378</f>
        <v>0</v>
      </c>
    </row>
    <row r="2379" customFormat="false" ht="12.8" hidden="false" customHeight="false" outlineLevel="0" collapsed="false">
      <c r="A2379" s="0" t="s">
        <v>404</v>
      </c>
      <c r="B2379" s="0" t="n">
        <v>3231</v>
      </c>
      <c r="C2379" s="0" t="n">
        <v>145</v>
      </c>
      <c r="D2379" s="0" t="s">
        <v>599</v>
      </c>
      <c r="E2379" s="0" t="s">
        <v>617</v>
      </c>
      <c r="F2379" s="0" t="n">
        <v>3231</v>
      </c>
      <c r="G2379" s="1" t="n">
        <f aca="false">(B2379-F2379)/F2379</f>
        <v>0</v>
      </c>
    </row>
    <row r="2380" customFormat="false" ht="12.8" hidden="false" customHeight="false" outlineLevel="0" collapsed="false">
      <c r="A2380" s="0" t="s">
        <v>404</v>
      </c>
      <c r="B2380" s="0" t="n">
        <v>3231</v>
      </c>
      <c r="C2380" s="0" t="n">
        <v>135</v>
      </c>
      <c r="D2380" s="0" t="s">
        <v>599</v>
      </c>
      <c r="E2380" s="0" t="s">
        <v>617</v>
      </c>
      <c r="F2380" s="0" t="n">
        <v>3231</v>
      </c>
      <c r="G2380" s="1" t="n">
        <f aca="false">(B2380-F2380)/F2380</f>
        <v>0</v>
      </c>
    </row>
    <row r="2381" customFormat="false" ht="12.8" hidden="false" customHeight="false" outlineLevel="0" collapsed="false">
      <c r="A2381" s="0" t="s">
        <v>404</v>
      </c>
      <c r="B2381" s="0" t="n">
        <v>3231</v>
      </c>
      <c r="C2381" s="0" t="n">
        <v>151</v>
      </c>
      <c r="D2381" s="0" t="s">
        <v>599</v>
      </c>
      <c r="E2381" s="0" t="s">
        <v>617</v>
      </c>
      <c r="F2381" s="0" t="n">
        <v>3231</v>
      </c>
      <c r="G2381" s="1" t="n">
        <f aca="false">(B2381-F2381)/F2381</f>
        <v>0</v>
      </c>
    </row>
    <row r="2382" customFormat="false" ht="12.8" hidden="false" customHeight="false" outlineLevel="0" collapsed="false">
      <c r="A2382" s="0" t="s">
        <v>406</v>
      </c>
      <c r="B2382" s="0" t="n">
        <v>5337</v>
      </c>
      <c r="C2382" s="0" t="n">
        <v>141</v>
      </c>
      <c r="D2382" s="0" t="s">
        <v>599</v>
      </c>
      <c r="E2382" s="0" t="s">
        <v>618</v>
      </c>
      <c r="F2382" s="0" t="n">
        <v>5337</v>
      </c>
      <c r="G2382" s="1" t="n">
        <f aca="false">(B2382-F2382)/F2382</f>
        <v>0</v>
      </c>
    </row>
    <row r="2383" customFormat="false" ht="12.8" hidden="false" customHeight="false" outlineLevel="0" collapsed="false">
      <c r="A2383" s="0" t="s">
        <v>406</v>
      </c>
      <c r="B2383" s="0" t="n">
        <v>5337</v>
      </c>
      <c r="C2383" s="0" t="n">
        <v>137</v>
      </c>
      <c r="D2383" s="0" t="s">
        <v>599</v>
      </c>
      <c r="E2383" s="0" t="s">
        <v>618</v>
      </c>
      <c r="F2383" s="0" t="n">
        <v>5337</v>
      </c>
      <c r="G2383" s="1" t="n">
        <f aca="false">(B2383-F2383)/F2383</f>
        <v>0</v>
      </c>
    </row>
    <row r="2384" customFormat="false" ht="12.8" hidden="false" customHeight="false" outlineLevel="0" collapsed="false">
      <c r="A2384" s="0" t="s">
        <v>406</v>
      </c>
      <c r="B2384" s="0" t="n">
        <v>5337</v>
      </c>
      <c r="C2384" s="0" t="n">
        <v>135</v>
      </c>
      <c r="D2384" s="0" t="s">
        <v>599</v>
      </c>
      <c r="E2384" s="0" t="s">
        <v>618</v>
      </c>
      <c r="F2384" s="0" t="n">
        <v>5337</v>
      </c>
      <c r="G2384" s="1" t="n">
        <f aca="false">(B2384-F2384)/F2384</f>
        <v>0</v>
      </c>
    </row>
    <row r="2385" customFormat="false" ht="12.8" hidden="false" customHeight="false" outlineLevel="0" collapsed="false">
      <c r="A2385" s="0" t="s">
        <v>406</v>
      </c>
      <c r="B2385" s="0" t="n">
        <v>5337</v>
      </c>
      <c r="C2385" s="0" t="n">
        <v>142</v>
      </c>
      <c r="D2385" s="0" t="s">
        <v>599</v>
      </c>
      <c r="E2385" s="0" t="s">
        <v>618</v>
      </c>
      <c r="F2385" s="0" t="n">
        <v>5337</v>
      </c>
      <c r="G2385" s="1" t="n">
        <f aca="false">(B2385-F2385)/F2385</f>
        <v>0</v>
      </c>
    </row>
    <row r="2386" customFormat="false" ht="12.8" hidden="false" customHeight="false" outlineLevel="0" collapsed="false">
      <c r="A2386" s="0" t="s">
        <v>406</v>
      </c>
      <c r="B2386" s="0" t="n">
        <v>5337</v>
      </c>
      <c r="C2386" s="0" t="n">
        <v>137</v>
      </c>
      <c r="D2386" s="0" t="s">
        <v>599</v>
      </c>
      <c r="E2386" s="0" t="s">
        <v>618</v>
      </c>
      <c r="F2386" s="0" t="n">
        <v>5337</v>
      </c>
      <c r="G2386" s="1" t="n">
        <f aca="false">(B2386-F2386)/F2386</f>
        <v>0</v>
      </c>
    </row>
    <row r="2387" customFormat="false" ht="12.8" hidden="false" customHeight="false" outlineLevel="0" collapsed="false">
      <c r="A2387" s="0" t="s">
        <v>406</v>
      </c>
      <c r="B2387" s="0" t="n">
        <v>5337</v>
      </c>
      <c r="C2387" s="0" t="n">
        <v>136</v>
      </c>
      <c r="D2387" s="0" t="s">
        <v>599</v>
      </c>
      <c r="E2387" s="0" t="s">
        <v>618</v>
      </c>
      <c r="F2387" s="0" t="n">
        <v>5337</v>
      </c>
      <c r="G2387" s="1" t="n">
        <f aca="false">(B2387-F2387)/F2387</f>
        <v>0</v>
      </c>
    </row>
    <row r="2388" customFormat="false" ht="12.8" hidden="false" customHeight="false" outlineLevel="0" collapsed="false">
      <c r="A2388" s="0" t="s">
        <v>406</v>
      </c>
      <c r="B2388" s="0" t="n">
        <v>5337</v>
      </c>
      <c r="C2388" s="0" t="n">
        <v>145</v>
      </c>
      <c r="D2388" s="0" t="s">
        <v>599</v>
      </c>
      <c r="E2388" s="0" t="s">
        <v>618</v>
      </c>
      <c r="F2388" s="0" t="n">
        <v>5337</v>
      </c>
      <c r="G2388" s="1" t="n">
        <f aca="false">(B2388-F2388)/F2388</f>
        <v>0</v>
      </c>
    </row>
    <row r="2389" customFormat="false" ht="12.8" hidden="false" customHeight="false" outlineLevel="0" collapsed="false">
      <c r="A2389" s="0" t="s">
        <v>406</v>
      </c>
      <c r="B2389" s="0" t="n">
        <v>5337</v>
      </c>
      <c r="C2389" s="0" t="n">
        <v>142</v>
      </c>
      <c r="D2389" s="0" t="s">
        <v>599</v>
      </c>
      <c r="E2389" s="0" t="s">
        <v>618</v>
      </c>
      <c r="F2389" s="0" t="n">
        <v>5337</v>
      </c>
      <c r="G2389" s="1" t="n">
        <f aca="false">(B2389-F2389)/F2389</f>
        <v>0</v>
      </c>
    </row>
    <row r="2390" customFormat="false" ht="12.8" hidden="false" customHeight="false" outlineLevel="0" collapsed="false">
      <c r="A2390" s="0" t="s">
        <v>406</v>
      </c>
      <c r="B2390" s="0" t="n">
        <v>5337</v>
      </c>
      <c r="C2390" s="0" t="n">
        <v>129</v>
      </c>
      <c r="D2390" s="0" t="s">
        <v>599</v>
      </c>
      <c r="E2390" s="0" t="s">
        <v>618</v>
      </c>
      <c r="F2390" s="0" t="n">
        <v>5337</v>
      </c>
      <c r="G2390" s="1" t="n">
        <f aca="false">(B2390-F2390)/F2390</f>
        <v>0</v>
      </c>
    </row>
    <row r="2391" customFormat="false" ht="12.8" hidden="false" customHeight="false" outlineLevel="0" collapsed="false">
      <c r="A2391" s="0" t="s">
        <v>406</v>
      </c>
      <c r="B2391" s="0" t="n">
        <v>5337</v>
      </c>
      <c r="C2391" s="0" t="n">
        <v>139</v>
      </c>
      <c r="D2391" s="0" t="s">
        <v>599</v>
      </c>
      <c r="E2391" s="0" t="s">
        <v>618</v>
      </c>
      <c r="F2391" s="0" t="n">
        <v>5337</v>
      </c>
      <c r="G2391" s="1" t="n">
        <f aca="false">(B2391-F2391)/F2391</f>
        <v>0</v>
      </c>
    </row>
    <row r="2392" customFormat="false" ht="12.8" hidden="false" customHeight="false" outlineLevel="0" collapsed="false">
      <c r="A2392" s="0" t="s">
        <v>408</v>
      </c>
      <c r="B2392" s="0" t="n">
        <v>5558</v>
      </c>
      <c r="C2392" s="0" t="n">
        <v>146</v>
      </c>
      <c r="D2392" s="0" t="s">
        <v>599</v>
      </c>
      <c r="E2392" s="0" t="s">
        <v>619</v>
      </c>
      <c r="F2392" s="0" t="n">
        <v>5558</v>
      </c>
      <c r="G2392" s="1" t="n">
        <f aca="false">(B2392-F2392)/F2392</f>
        <v>0</v>
      </c>
    </row>
    <row r="2393" customFormat="false" ht="12.8" hidden="false" customHeight="false" outlineLevel="0" collapsed="false">
      <c r="A2393" s="0" t="s">
        <v>408</v>
      </c>
      <c r="B2393" s="0" t="n">
        <v>5558</v>
      </c>
      <c r="C2393" s="0" t="n">
        <v>139</v>
      </c>
      <c r="D2393" s="0" t="s">
        <v>599</v>
      </c>
      <c r="E2393" s="0" t="s">
        <v>619</v>
      </c>
      <c r="F2393" s="0" t="n">
        <v>5558</v>
      </c>
      <c r="G2393" s="1" t="n">
        <f aca="false">(B2393-F2393)/F2393</f>
        <v>0</v>
      </c>
    </row>
    <row r="2394" customFormat="false" ht="12.8" hidden="false" customHeight="false" outlineLevel="0" collapsed="false">
      <c r="A2394" s="0" t="s">
        <v>408</v>
      </c>
      <c r="B2394" s="0" t="n">
        <v>5558</v>
      </c>
      <c r="C2394" s="0" t="n">
        <v>132</v>
      </c>
      <c r="D2394" s="0" t="s">
        <v>599</v>
      </c>
      <c r="E2394" s="0" t="s">
        <v>619</v>
      </c>
      <c r="F2394" s="0" t="n">
        <v>5558</v>
      </c>
      <c r="G2394" s="1" t="n">
        <f aca="false">(B2394-F2394)/F2394</f>
        <v>0</v>
      </c>
    </row>
    <row r="2395" customFormat="false" ht="12.8" hidden="false" customHeight="false" outlineLevel="0" collapsed="false">
      <c r="A2395" s="0" t="s">
        <v>408</v>
      </c>
      <c r="B2395" s="0" t="n">
        <v>5558</v>
      </c>
      <c r="C2395" s="0" t="n">
        <v>144</v>
      </c>
      <c r="D2395" s="0" t="s">
        <v>599</v>
      </c>
      <c r="E2395" s="0" t="s">
        <v>619</v>
      </c>
      <c r="F2395" s="0" t="n">
        <v>5558</v>
      </c>
      <c r="G2395" s="1" t="n">
        <f aca="false">(B2395-F2395)/F2395</f>
        <v>0</v>
      </c>
    </row>
    <row r="2396" customFormat="false" ht="12.8" hidden="false" customHeight="false" outlineLevel="0" collapsed="false">
      <c r="A2396" s="0" t="s">
        <v>408</v>
      </c>
      <c r="B2396" s="0" t="n">
        <v>5558</v>
      </c>
      <c r="C2396" s="0" t="n">
        <v>134</v>
      </c>
      <c r="D2396" s="0" t="s">
        <v>599</v>
      </c>
      <c r="E2396" s="0" t="s">
        <v>619</v>
      </c>
      <c r="F2396" s="0" t="n">
        <v>5558</v>
      </c>
      <c r="G2396" s="1" t="n">
        <f aca="false">(B2396-F2396)/F2396</f>
        <v>0</v>
      </c>
    </row>
    <row r="2397" customFormat="false" ht="12.8" hidden="false" customHeight="false" outlineLevel="0" collapsed="false">
      <c r="A2397" s="0" t="s">
        <v>408</v>
      </c>
      <c r="B2397" s="0" t="n">
        <v>5558</v>
      </c>
      <c r="C2397" s="0" t="n">
        <v>144</v>
      </c>
      <c r="D2397" s="0" t="s">
        <v>599</v>
      </c>
      <c r="E2397" s="0" t="s">
        <v>619</v>
      </c>
      <c r="F2397" s="0" t="n">
        <v>5558</v>
      </c>
      <c r="G2397" s="1" t="n">
        <f aca="false">(B2397-F2397)/F2397</f>
        <v>0</v>
      </c>
    </row>
    <row r="2398" customFormat="false" ht="12.8" hidden="false" customHeight="false" outlineLevel="0" collapsed="false">
      <c r="A2398" s="0" t="s">
        <v>408</v>
      </c>
      <c r="B2398" s="0" t="n">
        <v>5558</v>
      </c>
      <c r="C2398" s="0" t="n">
        <v>137</v>
      </c>
      <c r="D2398" s="0" t="s">
        <v>599</v>
      </c>
      <c r="E2398" s="0" t="s">
        <v>619</v>
      </c>
      <c r="F2398" s="0" t="n">
        <v>5558</v>
      </c>
      <c r="G2398" s="1" t="n">
        <f aca="false">(B2398-F2398)/F2398</f>
        <v>0</v>
      </c>
    </row>
    <row r="2399" customFormat="false" ht="12.8" hidden="false" customHeight="false" outlineLevel="0" collapsed="false">
      <c r="A2399" s="0" t="s">
        <v>408</v>
      </c>
      <c r="B2399" s="0" t="n">
        <v>5558</v>
      </c>
      <c r="C2399" s="0" t="n">
        <v>130</v>
      </c>
      <c r="D2399" s="0" t="s">
        <v>599</v>
      </c>
      <c r="E2399" s="0" t="s">
        <v>619</v>
      </c>
      <c r="F2399" s="0" t="n">
        <v>5558</v>
      </c>
      <c r="G2399" s="1" t="n">
        <f aca="false">(B2399-F2399)/F2399</f>
        <v>0</v>
      </c>
    </row>
    <row r="2400" customFormat="false" ht="12.8" hidden="false" customHeight="false" outlineLevel="0" collapsed="false">
      <c r="A2400" s="0" t="s">
        <v>408</v>
      </c>
      <c r="B2400" s="0" t="n">
        <v>5558</v>
      </c>
      <c r="C2400" s="0" t="n">
        <v>134</v>
      </c>
      <c r="D2400" s="0" t="s">
        <v>599</v>
      </c>
      <c r="E2400" s="0" t="s">
        <v>619</v>
      </c>
      <c r="F2400" s="0" t="n">
        <v>5558</v>
      </c>
      <c r="G2400" s="1" t="n">
        <f aca="false">(B2400-F2400)/F2400</f>
        <v>0</v>
      </c>
    </row>
    <row r="2401" customFormat="false" ht="12.8" hidden="false" customHeight="false" outlineLevel="0" collapsed="false">
      <c r="A2401" s="0" t="s">
        <v>408</v>
      </c>
      <c r="B2401" s="0" t="n">
        <v>5558</v>
      </c>
      <c r="C2401" s="0" t="n">
        <v>127</v>
      </c>
      <c r="D2401" s="0" t="s">
        <v>599</v>
      </c>
      <c r="E2401" s="0" t="s">
        <v>619</v>
      </c>
      <c r="F2401" s="0" t="n">
        <v>5558</v>
      </c>
      <c r="G2401" s="1" t="n">
        <f aca="false">(B2401-F2401)/F2401</f>
        <v>0</v>
      </c>
    </row>
    <row r="2402" customFormat="false" ht="12.8" hidden="false" customHeight="false" outlineLevel="0" collapsed="false">
      <c r="A2402" s="0" t="s">
        <v>369</v>
      </c>
      <c r="B2402" s="0" t="n">
        <v>3</v>
      </c>
      <c r="C2402" s="0" t="n">
        <v>118</v>
      </c>
      <c r="D2402" s="0" t="s">
        <v>620</v>
      </c>
      <c r="E2402" s="0" t="s">
        <v>621</v>
      </c>
      <c r="F2402" s="0" t="n">
        <v>3</v>
      </c>
      <c r="G2402" s="1" t="n">
        <f aca="false">(B2402-F2402)/F2402</f>
        <v>0</v>
      </c>
    </row>
    <row r="2403" customFormat="false" ht="12.8" hidden="false" customHeight="false" outlineLevel="0" collapsed="false">
      <c r="A2403" s="0" t="s">
        <v>369</v>
      </c>
      <c r="B2403" s="0" t="n">
        <v>3</v>
      </c>
      <c r="C2403" s="0" t="n">
        <v>115</v>
      </c>
      <c r="D2403" s="0" t="s">
        <v>620</v>
      </c>
      <c r="E2403" s="0" t="s">
        <v>621</v>
      </c>
      <c r="F2403" s="0" t="n">
        <v>3</v>
      </c>
      <c r="G2403" s="1" t="n">
        <f aca="false">(B2403-F2403)/F2403</f>
        <v>0</v>
      </c>
    </row>
    <row r="2404" customFormat="false" ht="12.8" hidden="false" customHeight="false" outlineLevel="0" collapsed="false">
      <c r="A2404" s="0" t="s">
        <v>369</v>
      </c>
      <c r="B2404" s="0" t="n">
        <v>3</v>
      </c>
      <c r="C2404" s="0" t="n">
        <v>119</v>
      </c>
      <c r="D2404" s="0" t="s">
        <v>620</v>
      </c>
      <c r="E2404" s="0" t="s">
        <v>621</v>
      </c>
      <c r="F2404" s="0" t="n">
        <v>3</v>
      </c>
      <c r="G2404" s="1" t="n">
        <f aca="false">(B2404-F2404)/F2404</f>
        <v>0</v>
      </c>
    </row>
    <row r="2405" customFormat="false" ht="12.8" hidden="false" customHeight="false" outlineLevel="0" collapsed="false">
      <c r="A2405" s="0" t="s">
        <v>369</v>
      </c>
      <c r="B2405" s="0" t="n">
        <v>3</v>
      </c>
      <c r="C2405" s="0" t="n">
        <v>116</v>
      </c>
      <c r="D2405" s="0" t="s">
        <v>620</v>
      </c>
      <c r="E2405" s="0" t="s">
        <v>621</v>
      </c>
      <c r="F2405" s="0" t="n">
        <v>3</v>
      </c>
      <c r="G2405" s="1" t="n">
        <f aca="false">(B2405-F2405)/F2405</f>
        <v>0</v>
      </c>
    </row>
    <row r="2406" customFormat="false" ht="12.8" hidden="false" customHeight="false" outlineLevel="0" collapsed="false">
      <c r="A2406" s="0" t="s">
        <v>369</v>
      </c>
      <c r="B2406" s="0" t="n">
        <v>3</v>
      </c>
      <c r="C2406" s="0" t="n">
        <v>121</v>
      </c>
      <c r="D2406" s="0" t="s">
        <v>620</v>
      </c>
      <c r="E2406" s="0" t="s">
        <v>621</v>
      </c>
      <c r="F2406" s="0" t="n">
        <v>3</v>
      </c>
      <c r="G2406" s="1" t="n">
        <f aca="false">(B2406-F2406)/F2406</f>
        <v>0</v>
      </c>
    </row>
    <row r="2407" customFormat="false" ht="12.8" hidden="false" customHeight="false" outlineLevel="0" collapsed="false">
      <c r="A2407" s="0" t="s">
        <v>369</v>
      </c>
      <c r="B2407" s="0" t="n">
        <v>3</v>
      </c>
      <c r="C2407" s="0" t="n">
        <v>117</v>
      </c>
      <c r="D2407" s="0" t="s">
        <v>620</v>
      </c>
      <c r="E2407" s="0" t="s">
        <v>621</v>
      </c>
      <c r="F2407" s="0" t="n">
        <v>3</v>
      </c>
      <c r="G2407" s="1" t="n">
        <f aca="false">(B2407-F2407)/F2407</f>
        <v>0</v>
      </c>
    </row>
    <row r="2408" customFormat="false" ht="12.8" hidden="false" customHeight="false" outlineLevel="0" collapsed="false">
      <c r="A2408" s="0" t="s">
        <v>369</v>
      </c>
      <c r="B2408" s="0" t="n">
        <v>3</v>
      </c>
      <c r="C2408" s="0" t="n">
        <v>116</v>
      </c>
      <c r="D2408" s="0" t="s">
        <v>620</v>
      </c>
      <c r="E2408" s="0" t="s">
        <v>621</v>
      </c>
      <c r="F2408" s="0" t="n">
        <v>3</v>
      </c>
      <c r="G2408" s="1" t="n">
        <f aca="false">(B2408-F2408)/F2408</f>
        <v>0</v>
      </c>
    </row>
    <row r="2409" customFormat="false" ht="12.8" hidden="false" customHeight="false" outlineLevel="0" collapsed="false">
      <c r="A2409" s="0" t="s">
        <v>369</v>
      </c>
      <c r="B2409" s="0" t="n">
        <v>3</v>
      </c>
      <c r="C2409" s="0" t="n">
        <v>120</v>
      </c>
      <c r="D2409" s="0" t="s">
        <v>620</v>
      </c>
      <c r="E2409" s="0" t="s">
        <v>621</v>
      </c>
      <c r="F2409" s="0" t="n">
        <v>3</v>
      </c>
      <c r="G2409" s="1" t="n">
        <f aca="false">(B2409-F2409)/F2409</f>
        <v>0</v>
      </c>
    </row>
    <row r="2410" customFormat="false" ht="12.8" hidden="false" customHeight="false" outlineLevel="0" collapsed="false">
      <c r="A2410" s="0" t="s">
        <v>369</v>
      </c>
      <c r="B2410" s="0" t="n">
        <v>3</v>
      </c>
      <c r="C2410" s="0" t="n">
        <v>120</v>
      </c>
      <c r="D2410" s="0" t="s">
        <v>620</v>
      </c>
      <c r="E2410" s="0" t="s">
        <v>621</v>
      </c>
      <c r="F2410" s="0" t="n">
        <v>3</v>
      </c>
      <c r="G2410" s="1" t="n">
        <f aca="false">(B2410-F2410)/F2410</f>
        <v>0</v>
      </c>
    </row>
    <row r="2411" customFormat="false" ht="12.8" hidden="false" customHeight="false" outlineLevel="0" collapsed="false">
      <c r="A2411" s="0" t="s">
        <v>369</v>
      </c>
      <c r="B2411" s="0" t="n">
        <v>3</v>
      </c>
      <c r="C2411" s="0" t="n">
        <v>117</v>
      </c>
      <c r="D2411" s="0" t="s">
        <v>620</v>
      </c>
      <c r="E2411" s="0" t="s">
        <v>621</v>
      </c>
      <c r="F2411" s="0" t="n">
        <v>3</v>
      </c>
      <c r="G2411" s="1" t="n">
        <f aca="false">(B2411-F2411)/F2411</f>
        <v>0</v>
      </c>
    </row>
    <row r="2412" customFormat="false" ht="12.8" hidden="false" customHeight="false" outlineLevel="0" collapsed="false">
      <c r="A2412" s="0" t="s">
        <v>372</v>
      </c>
      <c r="B2412" s="0" t="n">
        <v>996</v>
      </c>
      <c r="C2412" s="0" t="n">
        <v>111</v>
      </c>
      <c r="D2412" s="0" t="s">
        <v>620</v>
      </c>
      <c r="E2412" s="0" t="s">
        <v>622</v>
      </c>
      <c r="F2412" s="0" t="n">
        <v>996</v>
      </c>
      <c r="G2412" s="1" t="n">
        <f aca="false">(B2412-F2412)/F2412</f>
        <v>0</v>
      </c>
    </row>
    <row r="2413" customFormat="false" ht="12.8" hidden="false" customHeight="false" outlineLevel="0" collapsed="false">
      <c r="A2413" s="0" t="s">
        <v>372</v>
      </c>
      <c r="B2413" s="0" t="n">
        <v>996</v>
      </c>
      <c r="C2413" s="0" t="n">
        <v>110</v>
      </c>
      <c r="D2413" s="0" t="s">
        <v>620</v>
      </c>
      <c r="E2413" s="0" t="s">
        <v>622</v>
      </c>
      <c r="F2413" s="0" t="n">
        <v>996</v>
      </c>
      <c r="G2413" s="1" t="n">
        <f aca="false">(B2413-F2413)/F2413</f>
        <v>0</v>
      </c>
    </row>
    <row r="2414" customFormat="false" ht="12.8" hidden="false" customHeight="false" outlineLevel="0" collapsed="false">
      <c r="A2414" s="0" t="s">
        <v>372</v>
      </c>
      <c r="B2414" s="0" t="n">
        <v>996</v>
      </c>
      <c r="C2414" s="0" t="n">
        <v>105</v>
      </c>
      <c r="D2414" s="0" t="s">
        <v>620</v>
      </c>
      <c r="E2414" s="0" t="s">
        <v>622</v>
      </c>
      <c r="F2414" s="0" t="n">
        <v>996</v>
      </c>
      <c r="G2414" s="1" t="n">
        <f aca="false">(B2414-F2414)/F2414</f>
        <v>0</v>
      </c>
    </row>
    <row r="2415" customFormat="false" ht="12.8" hidden="false" customHeight="false" outlineLevel="0" collapsed="false">
      <c r="A2415" s="0" t="s">
        <v>372</v>
      </c>
      <c r="B2415" s="0" t="n">
        <v>996</v>
      </c>
      <c r="C2415" s="0" t="n">
        <v>110</v>
      </c>
      <c r="D2415" s="0" t="s">
        <v>620</v>
      </c>
      <c r="E2415" s="0" t="s">
        <v>622</v>
      </c>
      <c r="F2415" s="0" t="n">
        <v>996</v>
      </c>
      <c r="G2415" s="1" t="n">
        <f aca="false">(B2415-F2415)/F2415</f>
        <v>0</v>
      </c>
    </row>
    <row r="2416" customFormat="false" ht="12.8" hidden="false" customHeight="false" outlineLevel="0" collapsed="false">
      <c r="A2416" s="0" t="s">
        <v>372</v>
      </c>
      <c r="B2416" s="0" t="n">
        <v>996</v>
      </c>
      <c r="C2416" s="0" t="n">
        <v>107</v>
      </c>
      <c r="D2416" s="0" t="s">
        <v>620</v>
      </c>
      <c r="E2416" s="0" t="s">
        <v>622</v>
      </c>
      <c r="F2416" s="0" t="n">
        <v>996</v>
      </c>
      <c r="G2416" s="1" t="n">
        <f aca="false">(B2416-F2416)/F2416</f>
        <v>0</v>
      </c>
    </row>
    <row r="2417" customFormat="false" ht="12.8" hidden="false" customHeight="false" outlineLevel="0" collapsed="false">
      <c r="A2417" s="0" t="s">
        <v>372</v>
      </c>
      <c r="B2417" s="0" t="n">
        <v>996</v>
      </c>
      <c r="C2417" s="0" t="n">
        <v>111</v>
      </c>
      <c r="D2417" s="0" t="s">
        <v>620</v>
      </c>
      <c r="E2417" s="0" t="s">
        <v>622</v>
      </c>
      <c r="F2417" s="0" t="n">
        <v>996</v>
      </c>
      <c r="G2417" s="1" t="n">
        <f aca="false">(B2417-F2417)/F2417</f>
        <v>0</v>
      </c>
    </row>
    <row r="2418" customFormat="false" ht="12.8" hidden="false" customHeight="false" outlineLevel="0" collapsed="false">
      <c r="A2418" s="0" t="s">
        <v>372</v>
      </c>
      <c r="B2418" s="0" t="n">
        <v>996</v>
      </c>
      <c r="C2418" s="0" t="n">
        <v>106</v>
      </c>
      <c r="D2418" s="0" t="s">
        <v>620</v>
      </c>
      <c r="E2418" s="0" t="s">
        <v>622</v>
      </c>
      <c r="F2418" s="0" t="n">
        <v>996</v>
      </c>
      <c r="G2418" s="1" t="n">
        <f aca="false">(B2418-F2418)/F2418</f>
        <v>0</v>
      </c>
    </row>
    <row r="2419" customFormat="false" ht="12.8" hidden="false" customHeight="false" outlineLevel="0" collapsed="false">
      <c r="A2419" s="0" t="s">
        <v>372</v>
      </c>
      <c r="B2419" s="0" t="n">
        <v>996</v>
      </c>
      <c r="C2419" s="0" t="n">
        <v>108</v>
      </c>
      <c r="D2419" s="0" t="s">
        <v>620</v>
      </c>
      <c r="E2419" s="0" t="s">
        <v>622</v>
      </c>
      <c r="F2419" s="0" t="n">
        <v>996</v>
      </c>
      <c r="G2419" s="1" t="n">
        <f aca="false">(B2419-F2419)/F2419</f>
        <v>0</v>
      </c>
    </row>
    <row r="2420" customFormat="false" ht="12.8" hidden="false" customHeight="false" outlineLevel="0" collapsed="false">
      <c r="A2420" s="0" t="s">
        <v>372</v>
      </c>
      <c r="B2420" s="0" t="n">
        <v>996</v>
      </c>
      <c r="C2420" s="0" t="n">
        <v>113</v>
      </c>
      <c r="D2420" s="0" t="s">
        <v>620</v>
      </c>
      <c r="E2420" s="0" t="s">
        <v>622</v>
      </c>
      <c r="F2420" s="0" t="n">
        <v>996</v>
      </c>
      <c r="G2420" s="1" t="n">
        <f aca="false">(B2420-F2420)/F2420</f>
        <v>0</v>
      </c>
    </row>
    <row r="2421" customFormat="false" ht="12.8" hidden="false" customHeight="false" outlineLevel="0" collapsed="false">
      <c r="A2421" s="0" t="s">
        <v>372</v>
      </c>
      <c r="B2421" s="0" t="n">
        <v>996</v>
      </c>
      <c r="C2421" s="0" t="n">
        <v>111</v>
      </c>
      <c r="D2421" s="0" t="s">
        <v>620</v>
      </c>
      <c r="E2421" s="0" t="s">
        <v>622</v>
      </c>
      <c r="F2421" s="0" t="n">
        <v>996</v>
      </c>
      <c r="G2421" s="1" t="n">
        <f aca="false">(B2421-F2421)/F2421</f>
        <v>0</v>
      </c>
    </row>
    <row r="2422" customFormat="false" ht="12.8" hidden="false" customHeight="false" outlineLevel="0" collapsed="false">
      <c r="A2422" s="0" t="s">
        <v>374</v>
      </c>
      <c r="B2422" s="0" t="n">
        <v>654</v>
      </c>
      <c r="C2422" s="0" t="n">
        <v>133</v>
      </c>
      <c r="D2422" s="0" t="s">
        <v>620</v>
      </c>
      <c r="E2422" s="0" t="s">
        <v>623</v>
      </c>
      <c r="F2422" s="0" t="n">
        <v>654</v>
      </c>
      <c r="G2422" s="1" t="n">
        <f aca="false">(B2422-F2422)/F2422</f>
        <v>0</v>
      </c>
    </row>
    <row r="2423" customFormat="false" ht="12.8" hidden="false" customHeight="false" outlineLevel="0" collapsed="false">
      <c r="A2423" s="0" t="s">
        <v>374</v>
      </c>
      <c r="B2423" s="0" t="n">
        <v>654</v>
      </c>
      <c r="C2423" s="0" t="n">
        <v>131</v>
      </c>
      <c r="D2423" s="0" t="s">
        <v>620</v>
      </c>
      <c r="E2423" s="0" t="s">
        <v>623</v>
      </c>
      <c r="F2423" s="0" t="n">
        <v>654</v>
      </c>
      <c r="G2423" s="1" t="n">
        <f aca="false">(B2423-F2423)/F2423</f>
        <v>0</v>
      </c>
    </row>
    <row r="2424" customFormat="false" ht="12.8" hidden="false" customHeight="false" outlineLevel="0" collapsed="false">
      <c r="A2424" s="0" t="s">
        <v>374</v>
      </c>
      <c r="B2424" s="0" t="n">
        <v>654</v>
      </c>
      <c r="C2424" s="0" t="n">
        <v>130</v>
      </c>
      <c r="D2424" s="0" t="s">
        <v>620</v>
      </c>
      <c r="E2424" s="0" t="s">
        <v>623</v>
      </c>
      <c r="F2424" s="0" t="n">
        <v>654</v>
      </c>
      <c r="G2424" s="1" t="n">
        <f aca="false">(B2424-F2424)/F2424</f>
        <v>0</v>
      </c>
    </row>
    <row r="2425" customFormat="false" ht="12.8" hidden="false" customHeight="false" outlineLevel="0" collapsed="false">
      <c r="A2425" s="0" t="s">
        <v>374</v>
      </c>
      <c r="B2425" s="0" t="n">
        <v>654</v>
      </c>
      <c r="C2425" s="0" t="n">
        <v>137</v>
      </c>
      <c r="D2425" s="0" t="s">
        <v>620</v>
      </c>
      <c r="E2425" s="0" t="s">
        <v>623</v>
      </c>
      <c r="F2425" s="0" t="n">
        <v>654</v>
      </c>
      <c r="G2425" s="1" t="n">
        <f aca="false">(B2425-F2425)/F2425</f>
        <v>0</v>
      </c>
    </row>
    <row r="2426" customFormat="false" ht="12.8" hidden="false" customHeight="false" outlineLevel="0" collapsed="false">
      <c r="A2426" s="0" t="s">
        <v>374</v>
      </c>
      <c r="B2426" s="0" t="n">
        <v>654</v>
      </c>
      <c r="C2426" s="0" t="n">
        <v>127</v>
      </c>
      <c r="D2426" s="0" t="s">
        <v>620</v>
      </c>
      <c r="E2426" s="0" t="s">
        <v>623</v>
      </c>
      <c r="F2426" s="0" t="n">
        <v>654</v>
      </c>
      <c r="G2426" s="1" t="n">
        <f aca="false">(B2426-F2426)/F2426</f>
        <v>0</v>
      </c>
    </row>
    <row r="2427" customFormat="false" ht="12.8" hidden="false" customHeight="false" outlineLevel="0" collapsed="false">
      <c r="A2427" s="0" t="s">
        <v>374</v>
      </c>
      <c r="B2427" s="0" t="n">
        <v>654</v>
      </c>
      <c r="C2427" s="0" t="n">
        <v>130</v>
      </c>
      <c r="D2427" s="0" t="s">
        <v>620</v>
      </c>
      <c r="E2427" s="0" t="s">
        <v>623</v>
      </c>
      <c r="F2427" s="0" t="n">
        <v>654</v>
      </c>
      <c r="G2427" s="1" t="n">
        <f aca="false">(B2427-F2427)/F2427</f>
        <v>0</v>
      </c>
    </row>
    <row r="2428" customFormat="false" ht="12.8" hidden="false" customHeight="false" outlineLevel="0" collapsed="false">
      <c r="A2428" s="0" t="s">
        <v>374</v>
      </c>
      <c r="B2428" s="0" t="n">
        <v>654</v>
      </c>
      <c r="C2428" s="0" t="n">
        <v>130</v>
      </c>
      <c r="D2428" s="0" t="s">
        <v>620</v>
      </c>
      <c r="E2428" s="0" t="s">
        <v>623</v>
      </c>
      <c r="F2428" s="0" t="n">
        <v>654</v>
      </c>
      <c r="G2428" s="1" t="n">
        <f aca="false">(B2428-F2428)/F2428</f>
        <v>0</v>
      </c>
    </row>
    <row r="2429" customFormat="false" ht="12.8" hidden="false" customHeight="false" outlineLevel="0" collapsed="false">
      <c r="A2429" s="0" t="s">
        <v>374</v>
      </c>
      <c r="B2429" s="0" t="n">
        <v>654</v>
      </c>
      <c r="C2429" s="0" t="n">
        <v>129</v>
      </c>
      <c r="D2429" s="0" t="s">
        <v>620</v>
      </c>
      <c r="E2429" s="0" t="s">
        <v>623</v>
      </c>
      <c r="F2429" s="0" t="n">
        <v>654</v>
      </c>
      <c r="G2429" s="1" t="n">
        <f aca="false">(B2429-F2429)/F2429</f>
        <v>0</v>
      </c>
    </row>
    <row r="2430" customFormat="false" ht="12.8" hidden="false" customHeight="false" outlineLevel="0" collapsed="false">
      <c r="A2430" s="0" t="s">
        <v>374</v>
      </c>
      <c r="B2430" s="0" t="n">
        <v>654</v>
      </c>
      <c r="C2430" s="0" t="n">
        <v>130</v>
      </c>
      <c r="D2430" s="0" t="s">
        <v>620</v>
      </c>
      <c r="E2430" s="0" t="s">
        <v>623</v>
      </c>
      <c r="F2430" s="0" t="n">
        <v>654</v>
      </c>
      <c r="G2430" s="1" t="n">
        <f aca="false">(B2430-F2430)/F2430</f>
        <v>0</v>
      </c>
    </row>
    <row r="2431" customFormat="false" ht="12.8" hidden="false" customHeight="false" outlineLevel="0" collapsed="false">
      <c r="A2431" s="0" t="s">
        <v>374</v>
      </c>
      <c r="B2431" s="0" t="n">
        <v>654</v>
      </c>
      <c r="C2431" s="0" t="n">
        <v>127</v>
      </c>
      <c r="D2431" s="0" t="s">
        <v>620</v>
      </c>
      <c r="E2431" s="0" t="s">
        <v>623</v>
      </c>
      <c r="F2431" s="0" t="n">
        <v>654</v>
      </c>
      <c r="G2431" s="1" t="n">
        <f aca="false">(B2431-F2431)/F2431</f>
        <v>0</v>
      </c>
    </row>
    <row r="2432" customFormat="false" ht="12.8" hidden="false" customHeight="false" outlineLevel="0" collapsed="false">
      <c r="A2432" s="0" t="s">
        <v>376</v>
      </c>
      <c r="B2432" s="0" t="n">
        <v>160</v>
      </c>
      <c r="C2432" s="0" t="n">
        <v>108</v>
      </c>
      <c r="D2432" s="0" t="s">
        <v>620</v>
      </c>
      <c r="E2432" s="0" t="s">
        <v>624</v>
      </c>
      <c r="F2432" s="0" t="n">
        <v>160</v>
      </c>
      <c r="G2432" s="1" t="n">
        <f aca="false">(B2432-F2432)/F2432</f>
        <v>0</v>
      </c>
    </row>
    <row r="2433" customFormat="false" ht="12.8" hidden="false" customHeight="false" outlineLevel="0" collapsed="false">
      <c r="A2433" s="0" t="s">
        <v>376</v>
      </c>
      <c r="B2433" s="0" t="n">
        <v>160</v>
      </c>
      <c r="C2433" s="0" t="n">
        <v>119</v>
      </c>
      <c r="D2433" s="0" t="s">
        <v>620</v>
      </c>
      <c r="E2433" s="0" t="s">
        <v>624</v>
      </c>
      <c r="F2433" s="0" t="n">
        <v>160</v>
      </c>
      <c r="G2433" s="1" t="n">
        <f aca="false">(B2433-F2433)/F2433</f>
        <v>0</v>
      </c>
    </row>
    <row r="2434" customFormat="false" ht="12.8" hidden="false" customHeight="false" outlineLevel="0" collapsed="false">
      <c r="A2434" s="0" t="s">
        <v>376</v>
      </c>
      <c r="B2434" s="0" t="n">
        <v>160</v>
      </c>
      <c r="C2434" s="0" t="n">
        <v>127</v>
      </c>
      <c r="D2434" s="0" t="s">
        <v>620</v>
      </c>
      <c r="E2434" s="0" t="s">
        <v>624</v>
      </c>
      <c r="F2434" s="0" t="n">
        <v>160</v>
      </c>
      <c r="G2434" s="1" t="n">
        <f aca="false">(B2434-F2434)/F2434</f>
        <v>0</v>
      </c>
    </row>
    <row r="2435" customFormat="false" ht="12.8" hidden="false" customHeight="false" outlineLevel="0" collapsed="false">
      <c r="A2435" s="0" t="s">
        <v>376</v>
      </c>
      <c r="B2435" s="0" t="n">
        <v>160</v>
      </c>
      <c r="C2435" s="0" t="n">
        <v>111</v>
      </c>
      <c r="D2435" s="0" t="s">
        <v>620</v>
      </c>
      <c r="E2435" s="0" t="s">
        <v>624</v>
      </c>
      <c r="F2435" s="0" t="n">
        <v>160</v>
      </c>
      <c r="G2435" s="1" t="n">
        <f aca="false">(B2435-F2435)/F2435</f>
        <v>0</v>
      </c>
    </row>
    <row r="2436" customFormat="false" ht="12.8" hidden="false" customHeight="false" outlineLevel="0" collapsed="false">
      <c r="A2436" s="0" t="s">
        <v>376</v>
      </c>
      <c r="B2436" s="0" t="n">
        <v>160</v>
      </c>
      <c r="C2436" s="0" t="n">
        <v>121</v>
      </c>
      <c r="D2436" s="0" t="s">
        <v>620</v>
      </c>
      <c r="E2436" s="0" t="s">
        <v>624</v>
      </c>
      <c r="F2436" s="0" t="n">
        <v>160</v>
      </c>
      <c r="G2436" s="1" t="n">
        <f aca="false">(B2436-F2436)/F2436</f>
        <v>0</v>
      </c>
    </row>
    <row r="2437" customFormat="false" ht="12.8" hidden="false" customHeight="false" outlineLevel="0" collapsed="false">
      <c r="A2437" s="0" t="s">
        <v>376</v>
      </c>
      <c r="B2437" s="0" t="n">
        <v>160</v>
      </c>
      <c r="C2437" s="0" t="n">
        <v>118</v>
      </c>
      <c r="D2437" s="0" t="s">
        <v>620</v>
      </c>
      <c r="E2437" s="0" t="s">
        <v>624</v>
      </c>
      <c r="F2437" s="0" t="n">
        <v>160</v>
      </c>
      <c r="G2437" s="1" t="n">
        <f aca="false">(B2437-F2437)/F2437</f>
        <v>0</v>
      </c>
    </row>
    <row r="2438" customFormat="false" ht="12.8" hidden="false" customHeight="false" outlineLevel="0" collapsed="false">
      <c r="A2438" s="0" t="s">
        <v>376</v>
      </c>
      <c r="B2438" s="0" t="n">
        <v>160</v>
      </c>
      <c r="C2438" s="0" t="n">
        <v>109</v>
      </c>
      <c r="D2438" s="0" t="s">
        <v>620</v>
      </c>
      <c r="E2438" s="0" t="s">
        <v>624</v>
      </c>
      <c r="F2438" s="0" t="n">
        <v>160</v>
      </c>
      <c r="G2438" s="1" t="n">
        <f aca="false">(B2438-F2438)/F2438</f>
        <v>0</v>
      </c>
    </row>
    <row r="2439" customFormat="false" ht="12.8" hidden="false" customHeight="false" outlineLevel="0" collapsed="false">
      <c r="A2439" s="0" t="s">
        <v>376</v>
      </c>
      <c r="B2439" s="0" t="n">
        <v>160</v>
      </c>
      <c r="C2439" s="0" t="n">
        <v>111</v>
      </c>
      <c r="D2439" s="0" t="s">
        <v>620</v>
      </c>
      <c r="E2439" s="0" t="s">
        <v>624</v>
      </c>
      <c r="F2439" s="0" t="n">
        <v>160</v>
      </c>
      <c r="G2439" s="1" t="n">
        <f aca="false">(B2439-F2439)/F2439</f>
        <v>0</v>
      </c>
    </row>
    <row r="2440" customFormat="false" ht="12.8" hidden="false" customHeight="false" outlineLevel="0" collapsed="false">
      <c r="A2440" s="0" t="s">
        <v>376</v>
      </c>
      <c r="B2440" s="0" t="n">
        <v>160</v>
      </c>
      <c r="C2440" s="0" t="n">
        <v>125</v>
      </c>
      <c r="D2440" s="0" t="s">
        <v>620</v>
      </c>
      <c r="E2440" s="0" t="s">
        <v>624</v>
      </c>
      <c r="F2440" s="0" t="n">
        <v>160</v>
      </c>
      <c r="G2440" s="1" t="n">
        <f aca="false">(B2440-F2440)/F2440</f>
        <v>0</v>
      </c>
    </row>
    <row r="2441" customFormat="false" ht="12.8" hidden="false" customHeight="false" outlineLevel="0" collapsed="false">
      <c r="A2441" s="0" t="s">
        <v>376</v>
      </c>
      <c r="B2441" s="0" t="n">
        <v>160</v>
      </c>
      <c r="C2441" s="0" t="n">
        <v>124</v>
      </c>
      <c r="D2441" s="0" t="s">
        <v>620</v>
      </c>
      <c r="E2441" s="0" t="s">
        <v>624</v>
      </c>
      <c r="F2441" s="0" t="n">
        <v>160</v>
      </c>
      <c r="G2441" s="1" t="n">
        <f aca="false">(B2441-F2441)/F2441</f>
        <v>0</v>
      </c>
    </row>
    <row r="2442" customFormat="false" ht="12.8" hidden="false" customHeight="false" outlineLevel="0" collapsed="false">
      <c r="A2442" s="0" t="s">
        <v>378</v>
      </c>
      <c r="B2442" s="0" t="n">
        <v>810</v>
      </c>
      <c r="C2442" s="0" t="n">
        <v>116</v>
      </c>
      <c r="D2442" s="0" t="s">
        <v>620</v>
      </c>
      <c r="E2442" s="0" t="s">
        <v>625</v>
      </c>
      <c r="F2442" s="0" t="n">
        <v>810</v>
      </c>
      <c r="G2442" s="1" t="n">
        <f aca="false">(B2442-F2442)/F2442</f>
        <v>0</v>
      </c>
    </row>
    <row r="2443" customFormat="false" ht="12.8" hidden="false" customHeight="false" outlineLevel="0" collapsed="false">
      <c r="A2443" s="0" t="s">
        <v>378</v>
      </c>
      <c r="B2443" s="0" t="n">
        <v>810</v>
      </c>
      <c r="C2443" s="0" t="n">
        <v>101</v>
      </c>
      <c r="D2443" s="0" t="s">
        <v>620</v>
      </c>
      <c r="E2443" s="0" t="s">
        <v>625</v>
      </c>
      <c r="F2443" s="0" t="n">
        <v>810</v>
      </c>
      <c r="G2443" s="1" t="n">
        <f aca="false">(B2443-F2443)/F2443</f>
        <v>0</v>
      </c>
    </row>
    <row r="2444" customFormat="false" ht="12.8" hidden="false" customHeight="false" outlineLevel="0" collapsed="false">
      <c r="A2444" s="0" t="s">
        <v>378</v>
      </c>
      <c r="B2444" s="0" t="n">
        <v>810</v>
      </c>
      <c r="C2444" s="0" t="n">
        <v>108</v>
      </c>
      <c r="D2444" s="0" t="s">
        <v>620</v>
      </c>
      <c r="E2444" s="0" t="s">
        <v>625</v>
      </c>
      <c r="F2444" s="0" t="n">
        <v>810</v>
      </c>
      <c r="G2444" s="1" t="n">
        <f aca="false">(B2444-F2444)/F2444</f>
        <v>0</v>
      </c>
    </row>
    <row r="2445" customFormat="false" ht="12.8" hidden="false" customHeight="false" outlineLevel="0" collapsed="false">
      <c r="A2445" s="0" t="s">
        <v>378</v>
      </c>
      <c r="B2445" s="0" t="n">
        <v>810</v>
      </c>
      <c r="C2445" s="0" t="n">
        <v>98</v>
      </c>
      <c r="D2445" s="0" t="s">
        <v>620</v>
      </c>
      <c r="E2445" s="0" t="s">
        <v>625</v>
      </c>
      <c r="F2445" s="0" t="n">
        <v>810</v>
      </c>
      <c r="G2445" s="1" t="n">
        <f aca="false">(B2445-F2445)/F2445</f>
        <v>0</v>
      </c>
    </row>
    <row r="2446" customFormat="false" ht="12.8" hidden="false" customHeight="false" outlineLevel="0" collapsed="false">
      <c r="A2446" s="0" t="s">
        <v>378</v>
      </c>
      <c r="B2446" s="0" t="n">
        <v>810</v>
      </c>
      <c r="C2446" s="0" t="n">
        <v>105</v>
      </c>
      <c r="D2446" s="0" t="s">
        <v>620</v>
      </c>
      <c r="E2446" s="0" t="s">
        <v>625</v>
      </c>
      <c r="F2446" s="0" t="n">
        <v>810</v>
      </c>
      <c r="G2446" s="1" t="n">
        <f aca="false">(B2446-F2446)/F2446</f>
        <v>0</v>
      </c>
    </row>
    <row r="2447" customFormat="false" ht="12.8" hidden="false" customHeight="false" outlineLevel="0" collapsed="false">
      <c r="A2447" s="0" t="s">
        <v>378</v>
      </c>
      <c r="B2447" s="0" t="n">
        <v>810</v>
      </c>
      <c r="C2447" s="0" t="n">
        <v>103</v>
      </c>
      <c r="D2447" s="0" t="s">
        <v>620</v>
      </c>
      <c r="E2447" s="0" t="s">
        <v>625</v>
      </c>
      <c r="F2447" s="0" t="n">
        <v>810</v>
      </c>
      <c r="G2447" s="1" t="n">
        <f aca="false">(B2447-F2447)/F2447</f>
        <v>0</v>
      </c>
    </row>
    <row r="2448" customFormat="false" ht="12.8" hidden="false" customHeight="false" outlineLevel="0" collapsed="false">
      <c r="A2448" s="0" t="s">
        <v>378</v>
      </c>
      <c r="B2448" s="0" t="n">
        <v>810</v>
      </c>
      <c r="C2448" s="0" t="n">
        <v>101</v>
      </c>
      <c r="D2448" s="0" t="s">
        <v>620</v>
      </c>
      <c r="E2448" s="0" t="s">
        <v>625</v>
      </c>
      <c r="F2448" s="0" t="n">
        <v>810</v>
      </c>
      <c r="G2448" s="1" t="n">
        <f aca="false">(B2448-F2448)/F2448</f>
        <v>0</v>
      </c>
    </row>
    <row r="2449" customFormat="false" ht="12.8" hidden="false" customHeight="false" outlineLevel="0" collapsed="false">
      <c r="A2449" s="0" t="s">
        <v>378</v>
      </c>
      <c r="B2449" s="0" t="n">
        <v>810</v>
      </c>
      <c r="C2449" s="0" t="n">
        <v>102</v>
      </c>
      <c r="D2449" s="0" t="s">
        <v>620</v>
      </c>
      <c r="E2449" s="0" t="s">
        <v>625</v>
      </c>
      <c r="F2449" s="0" t="n">
        <v>810</v>
      </c>
      <c r="G2449" s="1" t="n">
        <f aca="false">(B2449-F2449)/F2449</f>
        <v>0</v>
      </c>
    </row>
    <row r="2450" customFormat="false" ht="12.8" hidden="false" customHeight="false" outlineLevel="0" collapsed="false">
      <c r="A2450" s="0" t="s">
        <v>378</v>
      </c>
      <c r="B2450" s="0" t="n">
        <v>810</v>
      </c>
      <c r="C2450" s="0" t="n">
        <v>100</v>
      </c>
      <c r="D2450" s="0" t="s">
        <v>620</v>
      </c>
      <c r="E2450" s="0" t="s">
        <v>625</v>
      </c>
      <c r="F2450" s="0" t="n">
        <v>810</v>
      </c>
      <c r="G2450" s="1" t="n">
        <f aca="false">(B2450-F2450)/F2450</f>
        <v>0</v>
      </c>
    </row>
    <row r="2451" customFormat="false" ht="12.8" hidden="false" customHeight="false" outlineLevel="0" collapsed="false">
      <c r="A2451" s="0" t="s">
        <v>378</v>
      </c>
      <c r="B2451" s="0" t="n">
        <v>810</v>
      </c>
      <c r="C2451" s="0" t="n">
        <v>102</v>
      </c>
      <c r="D2451" s="0" t="s">
        <v>620</v>
      </c>
      <c r="E2451" s="0" t="s">
        <v>625</v>
      </c>
      <c r="F2451" s="0" t="n">
        <v>810</v>
      </c>
      <c r="G2451" s="1" t="n">
        <f aca="false">(B2451-F2451)/F2451</f>
        <v>0</v>
      </c>
    </row>
    <row r="2452" customFormat="false" ht="12.8" hidden="false" customHeight="false" outlineLevel="0" collapsed="false">
      <c r="A2452" s="0" t="s">
        <v>380</v>
      </c>
      <c r="B2452" s="0" t="n">
        <v>796</v>
      </c>
      <c r="C2452" s="0" t="n">
        <v>114</v>
      </c>
      <c r="D2452" s="0" t="s">
        <v>620</v>
      </c>
      <c r="E2452" s="0" t="s">
        <v>626</v>
      </c>
      <c r="F2452" s="0" t="n">
        <v>796</v>
      </c>
      <c r="G2452" s="1" t="n">
        <f aca="false">(B2452-F2452)/F2452</f>
        <v>0</v>
      </c>
    </row>
    <row r="2453" customFormat="false" ht="12.8" hidden="false" customHeight="false" outlineLevel="0" collapsed="false">
      <c r="A2453" s="0" t="s">
        <v>380</v>
      </c>
      <c r="B2453" s="0" t="n">
        <v>796</v>
      </c>
      <c r="C2453" s="0" t="n">
        <v>188</v>
      </c>
      <c r="D2453" s="0" t="s">
        <v>620</v>
      </c>
      <c r="E2453" s="0" t="s">
        <v>626</v>
      </c>
      <c r="F2453" s="0" t="n">
        <v>796</v>
      </c>
      <c r="G2453" s="1" t="n">
        <f aca="false">(B2453-F2453)/F2453</f>
        <v>0</v>
      </c>
    </row>
    <row r="2454" customFormat="false" ht="12.8" hidden="false" customHeight="false" outlineLevel="0" collapsed="false">
      <c r="A2454" s="0" t="s">
        <v>380</v>
      </c>
      <c r="B2454" s="0" t="n">
        <v>796</v>
      </c>
      <c r="C2454" s="0" t="n">
        <v>180</v>
      </c>
      <c r="D2454" s="0" t="s">
        <v>620</v>
      </c>
      <c r="E2454" s="0" t="s">
        <v>626</v>
      </c>
      <c r="F2454" s="0" t="n">
        <v>796</v>
      </c>
      <c r="G2454" s="1" t="n">
        <f aca="false">(B2454-F2454)/F2454</f>
        <v>0</v>
      </c>
    </row>
    <row r="2455" customFormat="false" ht="12.8" hidden="false" customHeight="false" outlineLevel="0" collapsed="false">
      <c r="A2455" s="0" t="s">
        <v>380</v>
      </c>
      <c r="B2455" s="0" t="n">
        <v>796</v>
      </c>
      <c r="C2455" s="0" t="n">
        <v>151</v>
      </c>
      <c r="D2455" s="0" t="s">
        <v>620</v>
      </c>
      <c r="E2455" s="0" t="s">
        <v>626</v>
      </c>
      <c r="F2455" s="0" t="n">
        <v>796</v>
      </c>
      <c r="G2455" s="1" t="n">
        <f aca="false">(B2455-F2455)/F2455</f>
        <v>0</v>
      </c>
    </row>
    <row r="2456" customFormat="false" ht="12.8" hidden="false" customHeight="false" outlineLevel="0" collapsed="false">
      <c r="A2456" s="0" t="s">
        <v>380</v>
      </c>
      <c r="B2456" s="0" t="n">
        <v>796</v>
      </c>
      <c r="C2456" s="0" t="n">
        <v>112</v>
      </c>
      <c r="D2456" s="0" t="s">
        <v>620</v>
      </c>
      <c r="E2456" s="0" t="s">
        <v>626</v>
      </c>
      <c r="F2456" s="0" t="n">
        <v>796</v>
      </c>
      <c r="G2456" s="1" t="n">
        <f aca="false">(B2456-F2456)/F2456</f>
        <v>0</v>
      </c>
    </row>
    <row r="2457" customFormat="false" ht="12.8" hidden="false" customHeight="false" outlineLevel="0" collapsed="false">
      <c r="A2457" s="0" t="s">
        <v>380</v>
      </c>
      <c r="B2457" s="0" t="n">
        <v>860</v>
      </c>
      <c r="C2457" s="0" t="n">
        <v>119</v>
      </c>
      <c r="D2457" s="0" t="s">
        <v>620</v>
      </c>
      <c r="E2457" s="0" t="s">
        <v>626</v>
      </c>
      <c r="F2457" s="0" t="n">
        <v>796</v>
      </c>
      <c r="G2457" s="1" t="n">
        <f aca="false">(B2457-F2457)/F2457</f>
        <v>0.0804020100502513</v>
      </c>
    </row>
    <row r="2458" customFormat="false" ht="12.8" hidden="false" customHeight="false" outlineLevel="0" collapsed="false">
      <c r="A2458" s="0" t="s">
        <v>380</v>
      </c>
      <c r="B2458" s="0" t="n">
        <v>796</v>
      </c>
      <c r="C2458" s="0" t="n">
        <v>162</v>
      </c>
      <c r="D2458" s="0" t="s">
        <v>620</v>
      </c>
      <c r="E2458" s="0" t="s">
        <v>626</v>
      </c>
      <c r="F2458" s="0" t="n">
        <v>796</v>
      </c>
      <c r="G2458" s="1" t="n">
        <f aca="false">(B2458-F2458)/F2458</f>
        <v>0</v>
      </c>
    </row>
    <row r="2459" customFormat="false" ht="12.8" hidden="false" customHeight="false" outlineLevel="0" collapsed="false">
      <c r="A2459" s="0" t="s">
        <v>380</v>
      </c>
      <c r="B2459" s="0" t="n">
        <v>796</v>
      </c>
      <c r="C2459" s="0" t="n">
        <v>178</v>
      </c>
      <c r="D2459" s="0" t="s">
        <v>620</v>
      </c>
      <c r="E2459" s="0" t="s">
        <v>626</v>
      </c>
      <c r="F2459" s="0" t="n">
        <v>796</v>
      </c>
      <c r="G2459" s="1" t="n">
        <f aca="false">(B2459-F2459)/F2459</f>
        <v>0</v>
      </c>
    </row>
    <row r="2460" customFormat="false" ht="12.8" hidden="false" customHeight="false" outlineLevel="0" collapsed="false">
      <c r="A2460" s="0" t="s">
        <v>380</v>
      </c>
      <c r="B2460" s="0" t="n">
        <v>796</v>
      </c>
      <c r="C2460" s="0" t="n">
        <v>124</v>
      </c>
      <c r="D2460" s="0" t="s">
        <v>620</v>
      </c>
      <c r="E2460" s="0" t="s">
        <v>626</v>
      </c>
      <c r="F2460" s="0" t="n">
        <v>796</v>
      </c>
      <c r="G2460" s="1" t="n">
        <f aca="false">(B2460-F2460)/F2460</f>
        <v>0</v>
      </c>
    </row>
    <row r="2461" customFormat="false" ht="12.8" hidden="false" customHeight="false" outlineLevel="0" collapsed="false">
      <c r="A2461" s="0" t="s">
        <v>380</v>
      </c>
      <c r="B2461" s="0" t="n">
        <v>796</v>
      </c>
      <c r="C2461" s="0" t="n">
        <v>183</v>
      </c>
      <c r="D2461" s="0" t="s">
        <v>620</v>
      </c>
      <c r="E2461" s="0" t="s">
        <v>626</v>
      </c>
      <c r="F2461" s="0" t="n">
        <v>796</v>
      </c>
      <c r="G2461" s="1" t="n">
        <f aca="false">(B2461-F2461)/F2461</f>
        <v>0</v>
      </c>
    </row>
    <row r="2462" customFormat="false" ht="12.8" hidden="false" customHeight="false" outlineLevel="0" collapsed="false">
      <c r="A2462" s="0" t="s">
        <v>382</v>
      </c>
      <c r="B2462" s="0" t="n">
        <v>646</v>
      </c>
      <c r="C2462" s="0" t="n">
        <v>140</v>
      </c>
      <c r="D2462" s="0" t="s">
        <v>620</v>
      </c>
      <c r="E2462" s="0" t="s">
        <v>627</v>
      </c>
      <c r="F2462" s="0" t="n">
        <v>646</v>
      </c>
      <c r="G2462" s="1" t="n">
        <f aca="false">(B2462-F2462)/F2462</f>
        <v>0</v>
      </c>
    </row>
    <row r="2463" customFormat="false" ht="12.8" hidden="false" customHeight="false" outlineLevel="0" collapsed="false">
      <c r="A2463" s="0" t="s">
        <v>382</v>
      </c>
      <c r="B2463" s="0" t="n">
        <v>646</v>
      </c>
      <c r="C2463" s="0" t="n">
        <v>136</v>
      </c>
      <c r="D2463" s="0" t="s">
        <v>620</v>
      </c>
      <c r="E2463" s="0" t="s">
        <v>627</v>
      </c>
      <c r="F2463" s="0" t="n">
        <v>646</v>
      </c>
      <c r="G2463" s="1" t="n">
        <f aca="false">(B2463-F2463)/F2463</f>
        <v>0</v>
      </c>
    </row>
    <row r="2464" customFormat="false" ht="12.8" hidden="false" customHeight="false" outlineLevel="0" collapsed="false">
      <c r="A2464" s="0" t="s">
        <v>382</v>
      </c>
      <c r="B2464" s="0" t="n">
        <v>646</v>
      </c>
      <c r="C2464" s="0" t="n">
        <v>138</v>
      </c>
      <c r="D2464" s="0" t="s">
        <v>620</v>
      </c>
      <c r="E2464" s="0" t="s">
        <v>627</v>
      </c>
      <c r="F2464" s="0" t="n">
        <v>646</v>
      </c>
      <c r="G2464" s="1" t="n">
        <f aca="false">(B2464-F2464)/F2464</f>
        <v>0</v>
      </c>
    </row>
    <row r="2465" customFormat="false" ht="12.8" hidden="false" customHeight="false" outlineLevel="0" collapsed="false">
      <c r="A2465" s="0" t="s">
        <v>382</v>
      </c>
      <c r="B2465" s="0" t="n">
        <v>646</v>
      </c>
      <c r="C2465" s="0" t="n">
        <v>137</v>
      </c>
      <c r="D2465" s="0" t="s">
        <v>620</v>
      </c>
      <c r="E2465" s="0" t="s">
        <v>627</v>
      </c>
      <c r="F2465" s="0" t="n">
        <v>646</v>
      </c>
      <c r="G2465" s="1" t="n">
        <f aca="false">(B2465-F2465)/F2465</f>
        <v>0</v>
      </c>
    </row>
    <row r="2466" customFormat="false" ht="12.8" hidden="false" customHeight="false" outlineLevel="0" collapsed="false">
      <c r="A2466" s="0" t="s">
        <v>382</v>
      </c>
      <c r="B2466" s="0" t="n">
        <v>646</v>
      </c>
      <c r="C2466" s="0" t="n">
        <v>134</v>
      </c>
      <c r="D2466" s="0" t="s">
        <v>620</v>
      </c>
      <c r="E2466" s="0" t="s">
        <v>627</v>
      </c>
      <c r="F2466" s="0" t="n">
        <v>646</v>
      </c>
      <c r="G2466" s="1" t="n">
        <f aca="false">(B2466-F2466)/F2466</f>
        <v>0</v>
      </c>
    </row>
    <row r="2467" customFormat="false" ht="12.8" hidden="false" customHeight="false" outlineLevel="0" collapsed="false">
      <c r="A2467" s="0" t="s">
        <v>382</v>
      </c>
      <c r="B2467" s="0" t="n">
        <v>646</v>
      </c>
      <c r="C2467" s="0" t="n">
        <v>143</v>
      </c>
      <c r="D2467" s="0" t="s">
        <v>620</v>
      </c>
      <c r="E2467" s="0" t="s">
        <v>627</v>
      </c>
      <c r="F2467" s="0" t="n">
        <v>646</v>
      </c>
      <c r="G2467" s="1" t="n">
        <f aca="false">(B2467-F2467)/F2467</f>
        <v>0</v>
      </c>
    </row>
    <row r="2468" customFormat="false" ht="12.8" hidden="false" customHeight="false" outlineLevel="0" collapsed="false">
      <c r="A2468" s="0" t="s">
        <v>382</v>
      </c>
      <c r="B2468" s="0" t="n">
        <v>646</v>
      </c>
      <c r="C2468" s="0" t="n">
        <v>148</v>
      </c>
      <c r="D2468" s="0" t="s">
        <v>620</v>
      </c>
      <c r="E2468" s="0" t="s">
        <v>627</v>
      </c>
      <c r="F2468" s="0" t="n">
        <v>646</v>
      </c>
      <c r="G2468" s="1" t="n">
        <f aca="false">(B2468-F2468)/F2468</f>
        <v>0</v>
      </c>
    </row>
    <row r="2469" customFormat="false" ht="12.8" hidden="false" customHeight="false" outlineLevel="0" collapsed="false">
      <c r="A2469" s="0" t="s">
        <v>382</v>
      </c>
      <c r="B2469" s="0" t="n">
        <v>646</v>
      </c>
      <c r="C2469" s="0" t="n">
        <v>143</v>
      </c>
      <c r="D2469" s="0" t="s">
        <v>620</v>
      </c>
      <c r="E2469" s="0" t="s">
        <v>627</v>
      </c>
      <c r="F2469" s="0" t="n">
        <v>646</v>
      </c>
      <c r="G2469" s="1" t="n">
        <f aca="false">(B2469-F2469)/F2469</f>
        <v>0</v>
      </c>
    </row>
    <row r="2470" customFormat="false" ht="12.8" hidden="false" customHeight="false" outlineLevel="0" collapsed="false">
      <c r="A2470" s="0" t="s">
        <v>382</v>
      </c>
      <c r="B2470" s="0" t="n">
        <v>646</v>
      </c>
      <c r="C2470" s="0" t="n">
        <v>137</v>
      </c>
      <c r="D2470" s="0" t="s">
        <v>620</v>
      </c>
      <c r="E2470" s="0" t="s">
        <v>627</v>
      </c>
      <c r="F2470" s="0" t="n">
        <v>646</v>
      </c>
      <c r="G2470" s="1" t="n">
        <f aca="false">(B2470-F2470)/F2470</f>
        <v>0</v>
      </c>
    </row>
    <row r="2471" customFormat="false" ht="12.8" hidden="false" customHeight="false" outlineLevel="0" collapsed="false">
      <c r="A2471" s="0" t="s">
        <v>382</v>
      </c>
      <c r="B2471" s="0" t="n">
        <v>646</v>
      </c>
      <c r="C2471" s="0" t="n">
        <v>138</v>
      </c>
      <c r="D2471" s="0" t="s">
        <v>620</v>
      </c>
      <c r="E2471" s="0" t="s">
        <v>627</v>
      </c>
      <c r="F2471" s="0" t="n">
        <v>646</v>
      </c>
      <c r="G2471" s="1" t="n">
        <f aca="false">(B2471-F2471)/F2471</f>
        <v>0</v>
      </c>
    </row>
    <row r="2472" customFormat="false" ht="12.8" hidden="false" customHeight="false" outlineLevel="0" collapsed="false">
      <c r="A2472" s="0" t="s">
        <v>384</v>
      </c>
      <c r="B2472" s="0" t="n">
        <v>70</v>
      </c>
      <c r="C2472" s="0" t="n">
        <v>96</v>
      </c>
      <c r="D2472" s="0" t="s">
        <v>620</v>
      </c>
      <c r="E2472" s="0" t="s">
        <v>628</v>
      </c>
      <c r="F2472" s="0" t="n">
        <v>70</v>
      </c>
      <c r="G2472" s="1" t="n">
        <f aca="false">(B2472-F2472)/F2472</f>
        <v>0</v>
      </c>
    </row>
    <row r="2473" customFormat="false" ht="12.8" hidden="false" customHeight="false" outlineLevel="0" collapsed="false">
      <c r="A2473" s="0" t="s">
        <v>384</v>
      </c>
      <c r="B2473" s="0" t="n">
        <v>70</v>
      </c>
      <c r="C2473" s="0" t="n">
        <v>88</v>
      </c>
      <c r="D2473" s="0" t="s">
        <v>620</v>
      </c>
      <c r="E2473" s="0" t="s">
        <v>628</v>
      </c>
      <c r="F2473" s="0" t="n">
        <v>70</v>
      </c>
      <c r="G2473" s="1" t="n">
        <f aca="false">(B2473-F2473)/F2473</f>
        <v>0</v>
      </c>
    </row>
    <row r="2474" customFormat="false" ht="12.8" hidden="false" customHeight="false" outlineLevel="0" collapsed="false">
      <c r="A2474" s="0" t="s">
        <v>384</v>
      </c>
      <c r="B2474" s="0" t="n">
        <v>70</v>
      </c>
      <c r="C2474" s="0" t="n">
        <v>89</v>
      </c>
      <c r="D2474" s="0" t="s">
        <v>620</v>
      </c>
      <c r="E2474" s="0" t="s">
        <v>628</v>
      </c>
      <c r="F2474" s="0" t="n">
        <v>70</v>
      </c>
      <c r="G2474" s="1" t="n">
        <f aca="false">(B2474-F2474)/F2474</f>
        <v>0</v>
      </c>
    </row>
    <row r="2475" customFormat="false" ht="12.8" hidden="false" customHeight="false" outlineLevel="0" collapsed="false">
      <c r="A2475" s="0" t="s">
        <v>384</v>
      </c>
      <c r="B2475" s="0" t="n">
        <v>70</v>
      </c>
      <c r="C2475" s="0" t="n">
        <v>89</v>
      </c>
      <c r="D2475" s="0" t="s">
        <v>620</v>
      </c>
      <c r="E2475" s="0" t="s">
        <v>628</v>
      </c>
      <c r="F2475" s="0" t="n">
        <v>70</v>
      </c>
      <c r="G2475" s="1" t="n">
        <f aca="false">(B2475-F2475)/F2475</f>
        <v>0</v>
      </c>
    </row>
    <row r="2476" customFormat="false" ht="12.8" hidden="false" customHeight="false" outlineLevel="0" collapsed="false">
      <c r="A2476" s="0" t="s">
        <v>384</v>
      </c>
      <c r="B2476" s="0" t="n">
        <v>70</v>
      </c>
      <c r="C2476" s="0" t="n">
        <v>92</v>
      </c>
      <c r="D2476" s="0" t="s">
        <v>620</v>
      </c>
      <c r="E2476" s="0" t="s">
        <v>628</v>
      </c>
      <c r="F2476" s="0" t="n">
        <v>70</v>
      </c>
      <c r="G2476" s="1" t="n">
        <f aca="false">(B2476-F2476)/F2476</f>
        <v>0</v>
      </c>
    </row>
    <row r="2477" customFormat="false" ht="12.8" hidden="false" customHeight="false" outlineLevel="0" collapsed="false">
      <c r="A2477" s="0" t="s">
        <v>384</v>
      </c>
      <c r="B2477" s="0" t="n">
        <v>70</v>
      </c>
      <c r="C2477" s="0" t="n">
        <v>91</v>
      </c>
      <c r="D2477" s="0" t="s">
        <v>620</v>
      </c>
      <c r="E2477" s="0" t="s">
        <v>628</v>
      </c>
      <c r="F2477" s="0" t="n">
        <v>70</v>
      </c>
      <c r="G2477" s="1" t="n">
        <f aca="false">(B2477-F2477)/F2477</f>
        <v>0</v>
      </c>
    </row>
    <row r="2478" customFormat="false" ht="12.8" hidden="false" customHeight="false" outlineLevel="0" collapsed="false">
      <c r="A2478" s="0" t="s">
        <v>384</v>
      </c>
      <c r="B2478" s="0" t="n">
        <v>70</v>
      </c>
      <c r="C2478" s="0" t="n">
        <v>89</v>
      </c>
      <c r="D2478" s="0" t="s">
        <v>620</v>
      </c>
      <c r="E2478" s="0" t="s">
        <v>628</v>
      </c>
      <c r="F2478" s="0" t="n">
        <v>70</v>
      </c>
      <c r="G2478" s="1" t="n">
        <f aca="false">(B2478-F2478)/F2478</f>
        <v>0</v>
      </c>
    </row>
    <row r="2479" customFormat="false" ht="12.8" hidden="false" customHeight="false" outlineLevel="0" collapsed="false">
      <c r="A2479" s="0" t="s">
        <v>384</v>
      </c>
      <c r="B2479" s="0" t="n">
        <v>70</v>
      </c>
      <c r="C2479" s="0" t="n">
        <v>91</v>
      </c>
      <c r="D2479" s="0" t="s">
        <v>620</v>
      </c>
      <c r="E2479" s="0" t="s">
        <v>628</v>
      </c>
      <c r="F2479" s="0" t="n">
        <v>70</v>
      </c>
      <c r="G2479" s="1" t="n">
        <f aca="false">(B2479-F2479)/F2479</f>
        <v>0</v>
      </c>
    </row>
    <row r="2480" customFormat="false" ht="12.8" hidden="false" customHeight="false" outlineLevel="0" collapsed="false">
      <c r="A2480" s="0" t="s">
        <v>384</v>
      </c>
      <c r="B2480" s="0" t="n">
        <v>70</v>
      </c>
      <c r="C2480" s="0" t="n">
        <v>91</v>
      </c>
      <c r="D2480" s="0" t="s">
        <v>620</v>
      </c>
      <c r="E2480" s="0" t="s">
        <v>628</v>
      </c>
      <c r="F2480" s="0" t="n">
        <v>70</v>
      </c>
      <c r="G2480" s="1" t="n">
        <f aca="false">(B2480-F2480)/F2480</f>
        <v>0</v>
      </c>
    </row>
    <row r="2481" customFormat="false" ht="12.8" hidden="false" customHeight="false" outlineLevel="0" collapsed="false">
      <c r="A2481" s="0" t="s">
        <v>384</v>
      </c>
      <c r="B2481" s="0" t="n">
        <v>70</v>
      </c>
      <c r="C2481" s="0" t="n">
        <v>92</v>
      </c>
      <c r="D2481" s="0" t="s">
        <v>620</v>
      </c>
      <c r="E2481" s="0" t="s">
        <v>628</v>
      </c>
      <c r="F2481" s="0" t="n">
        <v>70</v>
      </c>
      <c r="G2481" s="1" t="n">
        <f aca="false">(B2481-F2481)/F2481</f>
        <v>0</v>
      </c>
    </row>
    <row r="2482" customFormat="false" ht="12.8" hidden="false" customHeight="false" outlineLevel="0" collapsed="false">
      <c r="A2482" s="0" t="s">
        <v>386</v>
      </c>
      <c r="B2482" s="0" t="n">
        <v>170</v>
      </c>
      <c r="C2482" s="0" t="n">
        <v>126</v>
      </c>
      <c r="D2482" s="0" t="s">
        <v>620</v>
      </c>
      <c r="E2482" s="0" t="s">
        <v>629</v>
      </c>
      <c r="F2482" s="0" t="n">
        <v>170</v>
      </c>
      <c r="G2482" s="1" t="n">
        <f aca="false">(B2482-F2482)/F2482</f>
        <v>0</v>
      </c>
    </row>
    <row r="2483" customFormat="false" ht="12.8" hidden="false" customHeight="false" outlineLevel="0" collapsed="false">
      <c r="A2483" s="0" t="s">
        <v>386</v>
      </c>
      <c r="B2483" s="0" t="n">
        <v>170</v>
      </c>
      <c r="C2483" s="0" t="n">
        <v>121</v>
      </c>
      <c r="D2483" s="0" t="s">
        <v>620</v>
      </c>
      <c r="E2483" s="0" t="s">
        <v>629</v>
      </c>
      <c r="F2483" s="0" t="n">
        <v>170</v>
      </c>
      <c r="G2483" s="1" t="n">
        <f aca="false">(B2483-F2483)/F2483</f>
        <v>0</v>
      </c>
    </row>
    <row r="2484" customFormat="false" ht="12.8" hidden="false" customHeight="false" outlineLevel="0" collapsed="false">
      <c r="A2484" s="0" t="s">
        <v>386</v>
      </c>
      <c r="B2484" s="0" t="n">
        <v>170</v>
      </c>
      <c r="C2484" s="0" t="n">
        <v>124</v>
      </c>
      <c r="D2484" s="0" t="s">
        <v>620</v>
      </c>
      <c r="E2484" s="0" t="s">
        <v>629</v>
      </c>
      <c r="F2484" s="0" t="n">
        <v>170</v>
      </c>
      <c r="G2484" s="1" t="n">
        <f aca="false">(B2484-F2484)/F2484</f>
        <v>0</v>
      </c>
    </row>
    <row r="2485" customFormat="false" ht="12.8" hidden="false" customHeight="false" outlineLevel="0" collapsed="false">
      <c r="A2485" s="0" t="s">
        <v>386</v>
      </c>
      <c r="B2485" s="0" t="n">
        <v>170</v>
      </c>
      <c r="C2485" s="0" t="n">
        <v>125</v>
      </c>
      <c r="D2485" s="0" t="s">
        <v>620</v>
      </c>
      <c r="E2485" s="0" t="s">
        <v>629</v>
      </c>
      <c r="F2485" s="0" t="n">
        <v>170</v>
      </c>
      <c r="G2485" s="1" t="n">
        <f aca="false">(B2485-F2485)/F2485</f>
        <v>0</v>
      </c>
    </row>
    <row r="2486" customFormat="false" ht="12.8" hidden="false" customHeight="false" outlineLevel="0" collapsed="false">
      <c r="A2486" s="0" t="s">
        <v>386</v>
      </c>
      <c r="B2486" s="0" t="n">
        <v>170</v>
      </c>
      <c r="C2486" s="0" t="n">
        <v>119</v>
      </c>
      <c r="D2486" s="0" t="s">
        <v>620</v>
      </c>
      <c r="E2486" s="0" t="s">
        <v>629</v>
      </c>
      <c r="F2486" s="0" t="n">
        <v>170</v>
      </c>
      <c r="G2486" s="1" t="n">
        <f aca="false">(B2486-F2486)/F2486</f>
        <v>0</v>
      </c>
    </row>
    <row r="2487" customFormat="false" ht="12.8" hidden="false" customHeight="false" outlineLevel="0" collapsed="false">
      <c r="A2487" s="0" t="s">
        <v>386</v>
      </c>
      <c r="B2487" s="0" t="n">
        <v>170</v>
      </c>
      <c r="C2487" s="0" t="n">
        <v>139</v>
      </c>
      <c r="D2487" s="0" t="s">
        <v>620</v>
      </c>
      <c r="E2487" s="0" t="s">
        <v>629</v>
      </c>
      <c r="F2487" s="0" t="n">
        <v>170</v>
      </c>
      <c r="G2487" s="1" t="n">
        <f aca="false">(B2487-F2487)/F2487</f>
        <v>0</v>
      </c>
    </row>
    <row r="2488" customFormat="false" ht="12.8" hidden="false" customHeight="false" outlineLevel="0" collapsed="false">
      <c r="A2488" s="0" t="s">
        <v>386</v>
      </c>
      <c r="B2488" s="0" t="n">
        <v>170</v>
      </c>
      <c r="C2488" s="0" t="n">
        <v>128</v>
      </c>
      <c r="D2488" s="0" t="s">
        <v>620</v>
      </c>
      <c r="E2488" s="0" t="s">
        <v>629</v>
      </c>
      <c r="F2488" s="0" t="n">
        <v>170</v>
      </c>
      <c r="G2488" s="1" t="n">
        <f aca="false">(B2488-F2488)/F2488</f>
        <v>0</v>
      </c>
    </row>
    <row r="2489" customFormat="false" ht="12.8" hidden="false" customHeight="false" outlineLevel="0" collapsed="false">
      <c r="A2489" s="0" t="s">
        <v>386</v>
      </c>
      <c r="B2489" s="0" t="n">
        <v>170</v>
      </c>
      <c r="C2489" s="0" t="n">
        <v>121</v>
      </c>
      <c r="D2489" s="0" t="s">
        <v>620</v>
      </c>
      <c r="E2489" s="0" t="s">
        <v>629</v>
      </c>
      <c r="F2489" s="0" t="n">
        <v>170</v>
      </c>
      <c r="G2489" s="1" t="n">
        <f aca="false">(B2489-F2489)/F2489</f>
        <v>0</v>
      </c>
    </row>
    <row r="2490" customFormat="false" ht="12.8" hidden="false" customHeight="false" outlineLevel="0" collapsed="false">
      <c r="A2490" s="0" t="s">
        <v>386</v>
      </c>
      <c r="B2490" s="0" t="n">
        <v>170</v>
      </c>
      <c r="C2490" s="0" t="n">
        <v>131</v>
      </c>
      <c r="D2490" s="0" t="s">
        <v>620</v>
      </c>
      <c r="E2490" s="0" t="s">
        <v>629</v>
      </c>
      <c r="F2490" s="0" t="n">
        <v>170</v>
      </c>
      <c r="G2490" s="1" t="n">
        <f aca="false">(B2490-F2490)/F2490</f>
        <v>0</v>
      </c>
    </row>
    <row r="2491" customFormat="false" ht="12.8" hidden="false" customHeight="false" outlineLevel="0" collapsed="false">
      <c r="A2491" s="0" t="s">
        <v>386</v>
      </c>
      <c r="B2491" s="0" t="n">
        <v>170</v>
      </c>
      <c r="C2491" s="0" t="n">
        <v>139</v>
      </c>
      <c r="D2491" s="0" t="s">
        <v>620</v>
      </c>
      <c r="E2491" s="0" t="s">
        <v>629</v>
      </c>
      <c r="F2491" s="0" t="n">
        <v>170</v>
      </c>
      <c r="G2491" s="1" t="n">
        <f aca="false">(B2491-F2491)/F2491</f>
        <v>0</v>
      </c>
    </row>
    <row r="2492" customFormat="false" ht="12.8" hidden="false" customHeight="false" outlineLevel="0" collapsed="false">
      <c r="A2492" s="0" t="s">
        <v>388</v>
      </c>
      <c r="B2492" s="0" t="n">
        <v>42</v>
      </c>
      <c r="C2492" s="0" t="n">
        <v>96</v>
      </c>
      <c r="D2492" s="0" t="s">
        <v>620</v>
      </c>
      <c r="E2492" s="0" t="s">
        <v>630</v>
      </c>
      <c r="F2492" s="0" t="n">
        <v>42</v>
      </c>
      <c r="G2492" s="1" t="n">
        <f aca="false">(B2492-F2492)/F2492</f>
        <v>0</v>
      </c>
    </row>
    <row r="2493" customFormat="false" ht="12.8" hidden="false" customHeight="false" outlineLevel="0" collapsed="false">
      <c r="A2493" s="0" t="s">
        <v>388</v>
      </c>
      <c r="B2493" s="0" t="n">
        <v>42</v>
      </c>
      <c r="C2493" s="0" t="n">
        <v>96</v>
      </c>
      <c r="D2493" s="0" t="s">
        <v>620</v>
      </c>
      <c r="E2493" s="0" t="s">
        <v>630</v>
      </c>
      <c r="F2493" s="0" t="n">
        <v>42</v>
      </c>
      <c r="G2493" s="1" t="n">
        <f aca="false">(B2493-F2493)/F2493</f>
        <v>0</v>
      </c>
    </row>
    <row r="2494" customFormat="false" ht="12.8" hidden="false" customHeight="false" outlineLevel="0" collapsed="false">
      <c r="A2494" s="0" t="s">
        <v>388</v>
      </c>
      <c r="B2494" s="0" t="n">
        <v>42</v>
      </c>
      <c r="C2494" s="0" t="n">
        <v>98</v>
      </c>
      <c r="D2494" s="0" t="s">
        <v>620</v>
      </c>
      <c r="E2494" s="0" t="s">
        <v>630</v>
      </c>
      <c r="F2494" s="0" t="n">
        <v>42</v>
      </c>
      <c r="G2494" s="1" t="n">
        <f aca="false">(B2494-F2494)/F2494</f>
        <v>0</v>
      </c>
    </row>
    <row r="2495" customFormat="false" ht="12.8" hidden="false" customHeight="false" outlineLevel="0" collapsed="false">
      <c r="A2495" s="0" t="s">
        <v>388</v>
      </c>
      <c r="B2495" s="0" t="n">
        <v>42</v>
      </c>
      <c r="C2495" s="0" t="n">
        <v>97</v>
      </c>
      <c r="D2495" s="0" t="s">
        <v>620</v>
      </c>
      <c r="E2495" s="0" t="s">
        <v>630</v>
      </c>
      <c r="F2495" s="0" t="n">
        <v>42</v>
      </c>
      <c r="G2495" s="1" t="n">
        <f aca="false">(B2495-F2495)/F2495</f>
        <v>0</v>
      </c>
    </row>
    <row r="2496" customFormat="false" ht="12.8" hidden="false" customHeight="false" outlineLevel="0" collapsed="false">
      <c r="A2496" s="0" t="s">
        <v>388</v>
      </c>
      <c r="B2496" s="0" t="n">
        <v>42</v>
      </c>
      <c r="C2496" s="0" t="n">
        <v>97</v>
      </c>
      <c r="D2496" s="0" t="s">
        <v>620</v>
      </c>
      <c r="E2496" s="0" t="s">
        <v>630</v>
      </c>
      <c r="F2496" s="0" t="n">
        <v>42</v>
      </c>
      <c r="G2496" s="1" t="n">
        <f aca="false">(B2496-F2496)/F2496</f>
        <v>0</v>
      </c>
    </row>
    <row r="2497" customFormat="false" ht="12.8" hidden="false" customHeight="false" outlineLevel="0" collapsed="false">
      <c r="A2497" s="0" t="s">
        <v>388</v>
      </c>
      <c r="B2497" s="0" t="n">
        <v>42</v>
      </c>
      <c r="C2497" s="0" t="n">
        <v>96</v>
      </c>
      <c r="D2497" s="0" t="s">
        <v>620</v>
      </c>
      <c r="E2497" s="0" t="s">
        <v>630</v>
      </c>
      <c r="F2497" s="0" t="n">
        <v>42</v>
      </c>
      <c r="G2497" s="1" t="n">
        <f aca="false">(B2497-F2497)/F2497</f>
        <v>0</v>
      </c>
    </row>
    <row r="2498" customFormat="false" ht="12.8" hidden="false" customHeight="false" outlineLevel="0" collapsed="false">
      <c r="A2498" s="0" t="s">
        <v>388</v>
      </c>
      <c r="B2498" s="0" t="n">
        <v>42</v>
      </c>
      <c r="C2498" s="0" t="n">
        <v>96</v>
      </c>
      <c r="D2498" s="0" t="s">
        <v>620</v>
      </c>
      <c r="E2498" s="0" t="s">
        <v>630</v>
      </c>
      <c r="F2498" s="0" t="n">
        <v>42</v>
      </c>
      <c r="G2498" s="1" t="n">
        <f aca="false">(B2498-F2498)/F2498</f>
        <v>0</v>
      </c>
    </row>
    <row r="2499" customFormat="false" ht="12.8" hidden="false" customHeight="false" outlineLevel="0" collapsed="false">
      <c r="A2499" s="0" t="s">
        <v>388</v>
      </c>
      <c r="B2499" s="0" t="n">
        <v>42</v>
      </c>
      <c r="C2499" s="0" t="n">
        <v>96</v>
      </c>
      <c r="D2499" s="0" t="s">
        <v>620</v>
      </c>
      <c r="E2499" s="0" t="s">
        <v>630</v>
      </c>
      <c r="F2499" s="0" t="n">
        <v>42</v>
      </c>
      <c r="G2499" s="1" t="n">
        <f aca="false">(B2499-F2499)/F2499</f>
        <v>0</v>
      </c>
    </row>
    <row r="2500" customFormat="false" ht="12.8" hidden="false" customHeight="false" outlineLevel="0" collapsed="false">
      <c r="A2500" s="0" t="s">
        <v>388</v>
      </c>
      <c r="B2500" s="0" t="n">
        <v>42</v>
      </c>
      <c r="C2500" s="0" t="n">
        <v>92</v>
      </c>
      <c r="D2500" s="0" t="s">
        <v>620</v>
      </c>
      <c r="E2500" s="0" t="s">
        <v>630</v>
      </c>
      <c r="F2500" s="0" t="n">
        <v>42</v>
      </c>
      <c r="G2500" s="1" t="n">
        <f aca="false">(B2500-F2500)/F2500</f>
        <v>0</v>
      </c>
    </row>
    <row r="2501" customFormat="false" ht="12.8" hidden="false" customHeight="false" outlineLevel="0" collapsed="false">
      <c r="A2501" s="0" t="s">
        <v>388</v>
      </c>
      <c r="B2501" s="0" t="n">
        <v>42</v>
      </c>
      <c r="C2501" s="0" t="n">
        <v>94</v>
      </c>
      <c r="D2501" s="0" t="s">
        <v>620</v>
      </c>
      <c r="E2501" s="0" t="s">
        <v>630</v>
      </c>
      <c r="F2501" s="0" t="n">
        <v>42</v>
      </c>
      <c r="G2501" s="1" t="n">
        <f aca="false">(B2501-F2501)/F2501</f>
        <v>0</v>
      </c>
    </row>
    <row r="2502" customFormat="false" ht="12.8" hidden="false" customHeight="false" outlineLevel="0" collapsed="false">
      <c r="A2502" s="0" t="s">
        <v>390</v>
      </c>
      <c r="B2502" s="0" t="n">
        <v>664</v>
      </c>
      <c r="C2502" s="0" t="n">
        <v>106</v>
      </c>
      <c r="D2502" s="0" t="s">
        <v>620</v>
      </c>
      <c r="E2502" s="0" t="s">
        <v>631</v>
      </c>
      <c r="F2502" s="0" t="n">
        <v>664</v>
      </c>
      <c r="G2502" s="1" t="n">
        <f aca="false">(B2502-F2502)/F2502</f>
        <v>0</v>
      </c>
    </row>
    <row r="2503" customFormat="false" ht="12.8" hidden="false" customHeight="false" outlineLevel="0" collapsed="false">
      <c r="A2503" s="0" t="s">
        <v>390</v>
      </c>
      <c r="B2503" s="0" t="n">
        <v>664</v>
      </c>
      <c r="C2503" s="0" t="n">
        <v>105</v>
      </c>
      <c r="D2503" s="0" t="s">
        <v>620</v>
      </c>
      <c r="E2503" s="0" t="s">
        <v>631</v>
      </c>
      <c r="F2503" s="0" t="n">
        <v>664</v>
      </c>
      <c r="G2503" s="1" t="n">
        <f aca="false">(B2503-F2503)/F2503</f>
        <v>0</v>
      </c>
    </row>
    <row r="2504" customFormat="false" ht="12.8" hidden="false" customHeight="false" outlineLevel="0" collapsed="false">
      <c r="A2504" s="0" t="s">
        <v>390</v>
      </c>
      <c r="B2504" s="0" t="n">
        <v>664</v>
      </c>
      <c r="C2504" s="0" t="n">
        <v>103</v>
      </c>
      <c r="D2504" s="0" t="s">
        <v>620</v>
      </c>
      <c r="E2504" s="0" t="s">
        <v>631</v>
      </c>
      <c r="F2504" s="0" t="n">
        <v>664</v>
      </c>
      <c r="G2504" s="1" t="n">
        <f aca="false">(B2504-F2504)/F2504</f>
        <v>0</v>
      </c>
    </row>
    <row r="2505" customFormat="false" ht="12.8" hidden="false" customHeight="false" outlineLevel="0" collapsed="false">
      <c r="A2505" s="0" t="s">
        <v>390</v>
      </c>
      <c r="B2505" s="0" t="n">
        <v>664</v>
      </c>
      <c r="C2505" s="0" t="n">
        <v>102</v>
      </c>
      <c r="D2505" s="0" t="s">
        <v>620</v>
      </c>
      <c r="E2505" s="0" t="s">
        <v>631</v>
      </c>
      <c r="F2505" s="0" t="n">
        <v>664</v>
      </c>
      <c r="G2505" s="1" t="n">
        <f aca="false">(B2505-F2505)/F2505</f>
        <v>0</v>
      </c>
    </row>
    <row r="2506" customFormat="false" ht="12.8" hidden="false" customHeight="false" outlineLevel="0" collapsed="false">
      <c r="A2506" s="0" t="s">
        <v>390</v>
      </c>
      <c r="B2506" s="0" t="n">
        <v>664</v>
      </c>
      <c r="C2506" s="0" t="n">
        <v>104</v>
      </c>
      <c r="D2506" s="0" t="s">
        <v>620</v>
      </c>
      <c r="E2506" s="0" t="s">
        <v>631</v>
      </c>
      <c r="F2506" s="0" t="n">
        <v>664</v>
      </c>
      <c r="G2506" s="1" t="n">
        <f aca="false">(B2506-F2506)/F2506</f>
        <v>0</v>
      </c>
    </row>
    <row r="2507" customFormat="false" ht="12.8" hidden="false" customHeight="false" outlineLevel="0" collapsed="false">
      <c r="A2507" s="0" t="s">
        <v>390</v>
      </c>
      <c r="B2507" s="0" t="n">
        <v>664</v>
      </c>
      <c r="C2507" s="0" t="n">
        <v>102</v>
      </c>
      <c r="D2507" s="0" t="s">
        <v>620</v>
      </c>
      <c r="E2507" s="0" t="s">
        <v>631</v>
      </c>
      <c r="F2507" s="0" t="n">
        <v>664</v>
      </c>
      <c r="G2507" s="1" t="n">
        <f aca="false">(B2507-F2507)/F2507</f>
        <v>0</v>
      </c>
    </row>
    <row r="2508" customFormat="false" ht="12.8" hidden="false" customHeight="false" outlineLevel="0" collapsed="false">
      <c r="A2508" s="0" t="s">
        <v>390</v>
      </c>
      <c r="B2508" s="0" t="n">
        <v>664</v>
      </c>
      <c r="C2508" s="0" t="n">
        <v>104</v>
      </c>
      <c r="D2508" s="0" t="s">
        <v>620</v>
      </c>
      <c r="E2508" s="0" t="s">
        <v>631</v>
      </c>
      <c r="F2508" s="0" t="n">
        <v>664</v>
      </c>
      <c r="G2508" s="1" t="n">
        <f aca="false">(B2508-F2508)/F2508</f>
        <v>0</v>
      </c>
    </row>
    <row r="2509" customFormat="false" ht="12.8" hidden="false" customHeight="false" outlineLevel="0" collapsed="false">
      <c r="A2509" s="0" t="s">
        <v>390</v>
      </c>
      <c r="B2509" s="0" t="n">
        <v>664</v>
      </c>
      <c r="C2509" s="0" t="n">
        <v>103</v>
      </c>
      <c r="D2509" s="0" t="s">
        <v>620</v>
      </c>
      <c r="E2509" s="0" t="s">
        <v>631</v>
      </c>
      <c r="F2509" s="0" t="n">
        <v>664</v>
      </c>
      <c r="G2509" s="1" t="n">
        <f aca="false">(B2509-F2509)/F2509</f>
        <v>0</v>
      </c>
    </row>
    <row r="2510" customFormat="false" ht="12.8" hidden="false" customHeight="false" outlineLevel="0" collapsed="false">
      <c r="A2510" s="0" t="s">
        <v>390</v>
      </c>
      <c r="B2510" s="0" t="n">
        <v>664</v>
      </c>
      <c r="C2510" s="0" t="n">
        <v>104</v>
      </c>
      <c r="D2510" s="0" t="s">
        <v>620</v>
      </c>
      <c r="E2510" s="0" t="s">
        <v>631</v>
      </c>
      <c r="F2510" s="0" t="n">
        <v>664</v>
      </c>
      <c r="G2510" s="1" t="n">
        <f aca="false">(B2510-F2510)/F2510</f>
        <v>0</v>
      </c>
    </row>
    <row r="2511" customFormat="false" ht="12.8" hidden="false" customHeight="false" outlineLevel="0" collapsed="false">
      <c r="A2511" s="0" t="s">
        <v>390</v>
      </c>
      <c r="B2511" s="0" t="n">
        <v>664</v>
      </c>
      <c r="C2511" s="0" t="n">
        <v>103</v>
      </c>
      <c r="D2511" s="0" t="s">
        <v>620</v>
      </c>
      <c r="E2511" s="0" t="s">
        <v>631</v>
      </c>
      <c r="F2511" s="0" t="n">
        <v>664</v>
      </c>
      <c r="G2511" s="1" t="n">
        <f aca="false">(B2511-F2511)/F2511</f>
        <v>0</v>
      </c>
    </row>
    <row r="2512" customFormat="false" ht="12.8" hidden="false" customHeight="false" outlineLevel="0" collapsed="false">
      <c r="A2512" s="0" t="s">
        <v>392</v>
      </c>
      <c r="B2512" s="0" t="n">
        <v>92</v>
      </c>
      <c r="C2512" s="0" t="n">
        <v>88</v>
      </c>
      <c r="D2512" s="0" t="s">
        <v>620</v>
      </c>
      <c r="E2512" s="0" t="s">
        <v>632</v>
      </c>
      <c r="F2512" s="0" t="n">
        <v>92</v>
      </c>
      <c r="G2512" s="1" t="n">
        <f aca="false">(B2512-F2512)/F2512</f>
        <v>0</v>
      </c>
    </row>
    <row r="2513" customFormat="false" ht="12.8" hidden="false" customHeight="false" outlineLevel="0" collapsed="false">
      <c r="A2513" s="0" t="s">
        <v>392</v>
      </c>
      <c r="B2513" s="0" t="n">
        <v>92</v>
      </c>
      <c r="C2513" s="0" t="n">
        <v>90</v>
      </c>
      <c r="D2513" s="0" t="s">
        <v>620</v>
      </c>
      <c r="E2513" s="0" t="s">
        <v>632</v>
      </c>
      <c r="F2513" s="0" t="n">
        <v>92</v>
      </c>
      <c r="G2513" s="1" t="n">
        <f aca="false">(B2513-F2513)/F2513</f>
        <v>0</v>
      </c>
    </row>
    <row r="2514" customFormat="false" ht="12.8" hidden="false" customHeight="false" outlineLevel="0" collapsed="false">
      <c r="A2514" s="0" t="s">
        <v>392</v>
      </c>
      <c r="B2514" s="0" t="n">
        <v>92</v>
      </c>
      <c r="C2514" s="0" t="n">
        <v>92</v>
      </c>
      <c r="D2514" s="0" t="s">
        <v>620</v>
      </c>
      <c r="E2514" s="0" t="s">
        <v>632</v>
      </c>
      <c r="F2514" s="0" t="n">
        <v>92</v>
      </c>
      <c r="G2514" s="1" t="n">
        <f aca="false">(B2514-F2514)/F2514</f>
        <v>0</v>
      </c>
    </row>
    <row r="2515" customFormat="false" ht="12.8" hidden="false" customHeight="false" outlineLevel="0" collapsed="false">
      <c r="A2515" s="0" t="s">
        <v>392</v>
      </c>
      <c r="B2515" s="0" t="n">
        <v>92</v>
      </c>
      <c r="C2515" s="0" t="n">
        <v>87</v>
      </c>
      <c r="D2515" s="0" t="s">
        <v>620</v>
      </c>
      <c r="E2515" s="0" t="s">
        <v>632</v>
      </c>
      <c r="F2515" s="0" t="n">
        <v>92</v>
      </c>
      <c r="G2515" s="1" t="n">
        <f aca="false">(B2515-F2515)/F2515</f>
        <v>0</v>
      </c>
    </row>
    <row r="2516" customFormat="false" ht="12.8" hidden="false" customHeight="false" outlineLevel="0" collapsed="false">
      <c r="A2516" s="0" t="s">
        <v>392</v>
      </c>
      <c r="B2516" s="0" t="n">
        <v>92</v>
      </c>
      <c r="C2516" s="0" t="n">
        <v>89</v>
      </c>
      <c r="D2516" s="0" t="s">
        <v>620</v>
      </c>
      <c r="E2516" s="0" t="s">
        <v>632</v>
      </c>
      <c r="F2516" s="0" t="n">
        <v>92</v>
      </c>
      <c r="G2516" s="1" t="n">
        <f aca="false">(B2516-F2516)/F2516</f>
        <v>0</v>
      </c>
    </row>
    <row r="2517" customFormat="false" ht="12.8" hidden="false" customHeight="false" outlineLevel="0" collapsed="false">
      <c r="A2517" s="0" t="s">
        <v>392</v>
      </c>
      <c r="B2517" s="0" t="n">
        <v>92</v>
      </c>
      <c r="C2517" s="0" t="n">
        <v>85</v>
      </c>
      <c r="D2517" s="0" t="s">
        <v>620</v>
      </c>
      <c r="E2517" s="0" t="s">
        <v>632</v>
      </c>
      <c r="F2517" s="0" t="n">
        <v>92</v>
      </c>
      <c r="G2517" s="1" t="n">
        <f aca="false">(B2517-F2517)/F2517</f>
        <v>0</v>
      </c>
    </row>
    <row r="2518" customFormat="false" ht="12.8" hidden="false" customHeight="false" outlineLevel="0" collapsed="false">
      <c r="A2518" s="0" t="s">
        <v>392</v>
      </c>
      <c r="B2518" s="0" t="n">
        <v>92</v>
      </c>
      <c r="C2518" s="0" t="n">
        <v>90</v>
      </c>
      <c r="D2518" s="0" t="s">
        <v>620</v>
      </c>
      <c r="E2518" s="0" t="s">
        <v>632</v>
      </c>
      <c r="F2518" s="0" t="n">
        <v>92</v>
      </c>
      <c r="G2518" s="1" t="n">
        <f aca="false">(B2518-F2518)/F2518</f>
        <v>0</v>
      </c>
    </row>
    <row r="2519" customFormat="false" ht="12.8" hidden="false" customHeight="false" outlineLevel="0" collapsed="false">
      <c r="A2519" s="0" t="s">
        <v>392</v>
      </c>
      <c r="B2519" s="0" t="n">
        <v>92</v>
      </c>
      <c r="C2519" s="0" t="n">
        <v>88</v>
      </c>
      <c r="D2519" s="0" t="s">
        <v>620</v>
      </c>
      <c r="E2519" s="0" t="s">
        <v>632</v>
      </c>
      <c r="F2519" s="0" t="n">
        <v>92</v>
      </c>
      <c r="G2519" s="1" t="n">
        <f aca="false">(B2519-F2519)/F2519</f>
        <v>0</v>
      </c>
    </row>
    <row r="2520" customFormat="false" ht="12.8" hidden="false" customHeight="false" outlineLevel="0" collapsed="false">
      <c r="A2520" s="0" t="s">
        <v>392</v>
      </c>
      <c r="B2520" s="0" t="n">
        <v>92</v>
      </c>
      <c r="C2520" s="0" t="n">
        <v>91</v>
      </c>
      <c r="D2520" s="0" t="s">
        <v>620</v>
      </c>
      <c r="E2520" s="0" t="s">
        <v>632</v>
      </c>
      <c r="F2520" s="0" t="n">
        <v>92</v>
      </c>
      <c r="G2520" s="1" t="n">
        <f aca="false">(B2520-F2520)/F2520</f>
        <v>0</v>
      </c>
    </row>
    <row r="2521" customFormat="false" ht="12.8" hidden="false" customHeight="false" outlineLevel="0" collapsed="false">
      <c r="A2521" s="0" t="s">
        <v>392</v>
      </c>
      <c r="B2521" s="0" t="n">
        <v>92</v>
      </c>
      <c r="C2521" s="0" t="n">
        <v>91</v>
      </c>
      <c r="D2521" s="0" t="s">
        <v>620</v>
      </c>
      <c r="E2521" s="0" t="s">
        <v>632</v>
      </c>
      <c r="F2521" s="0" t="n">
        <v>92</v>
      </c>
      <c r="G2521" s="1" t="n">
        <f aca="false">(B2521-F2521)/F2521</f>
        <v>0</v>
      </c>
    </row>
    <row r="2522" customFormat="false" ht="12.8" hidden="false" customHeight="false" outlineLevel="0" collapsed="false">
      <c r="A2522" s="0" t="s">
        <v>394</v>
      </c>
      <c r="B2522" s="0" t="n">
        <v>40</v>
      </c>
      <c r="C2522" s="0" t="n">
        <v>82</v>
      </c>
      <c r="D2522" s="0" t="s">
        <v>620</v>
      </c>
      <c r="E2522" s="0" t="s">
        <v>633</v>
      </c>
      <c r="F2522" s="0" t="n">
        <v>40</v>
      </c>
      <c r="G2522" s="1" t="n">
        <f aca="false">(B2522-F2522)/F2522</f>
        <v>0</v>
      </c>
    </row>
    <row r="2523" customFormat="false" ht="12.8" hidden="false" customHeight="false" outlineLevel="0" collapsed="false">
      <c r="A2523" s="0" t="s">
        <v>394</v>
      </c>
      <c r="B2523" s="0" t="n">
        <v>40</v>
      </c>
      <c r="C2523" s="0" t="n">
        <v>85</v>
      </c>
      <c r="D2523" s="0" t="s">
        <v>620</v>
      </c>
      <c r="E2523" s="0" t="s">
        <v>633</v>
      </c>
      <c r="F2523" s="0" t="n">
        <v>40</v>
      </c>
      <c r="G2523" s="1" t="n">
        <f aca="false">(B2523-F2523)/F2523</f>
        <v>0</v>
      </c>
    </row>
    <row r="2524" customFormat="false" ht="12.8" hidden="false" customHeight="false" outlineLevel="0" collapsed="false">
      <c r="A2524" s="0" t="s">
        <v>394</v>
      </c>
      <c r="B2524" s="0" t="n">
        <v>40</v>
      </c>
      <c r="C2524" s="0" t="n">
        <v>87</v>
      </c>
      <c r="D2524" s="0" t="s">
        <v>620</v>
      </c>
      <c r="E2524" s="0" t="s">
        <v>633</v>
      </c>
      <c r="F2524" s="0" t="n">
        <v>40</v>
      </c>
      <c r="G2524" s="1" t="n">
        <f aca="false">(B2524-F2524)/F2524</f>
        <v>0</v>
      </c>
    </row>
    <row r="2525" customFormat="false" ht="12.8" hidden="false" customHeight="false" outlineLevel="0" collapsed="false">
      <c r="A2525" s="0" t="s">
        <v>394</v>
      </c>
      <c r="B2525" s="0" t="n">
        <v>40</v>
      </c>
      <c r="C2525" s="0" t="n">
        <v>82</v>
      </c>
      <c r="D2525" s="0" t="s">
        <v>620</v>
      </c>
      <c r="E2525" s="0" t="s">
        <v>633</v>
      </c>
      <c r="F2525" s="0" t="n">
        <v>40</v>
      </c>
      <c r="G2525" s="1" t="n">
        <f aca="false">(B2525-F2525)/F2525</f>
        <v>0</v>
      </c>
    </row>
    <row r="2526" customFormat="false" ht="12.8" hidden="false" customHeight="false" outlineLevel="0" collapsed="false">
      <c r="A2526" s="0" t="s">
        <v>394</v>
      </c>
      <c r="B2526" s="0" t="n">
        <v>40</v>
      </c>
      <c r="C2526" s="0" t="n">
        <v>81</v>
      </c>
      <c r="D2526" s="0" t="s">
        <v>620</v>
      </c>
      <c r="E2526" s="0" t="s">
        <v>633</v>
      </c>
      <c r="F2526" s="0" t="n">
        <v>40</v>
      </c>
      <c r="G2526" s="1" t="n">
        <f aca="false">(B2526-F2526)/F2526</f>
        <v>0</v>
      </c>
    </row>
    <row r="2527" customFormat="false" ht="12.8" hidden="false" customHeight="false" outlineLevel="0" collapsed="false">
      <c r="A2527" s="0" t="s">
        <v>394</v>
      </c>
      <c r="B2527" s="0" t="n">
        <v>40</v>
      </c>
      <c r="C2527" s="0" t="n">
        <v>84</v>
      </c>
      <c r="D2527" s="0" t="s">
        <v>620</v>
      </c>
      <c r="E2527" s="0" t="s">
        <v>633</v>
      </c>
      <c r="F2527" s="0" t="n">
        <v>40</v>
      </c>
      <c r="G2527" s="1" t="n">
        <f aca="false">(B2527-F2527)/F2527</f>
        <v>0</v>
      </c>
    </row>
    <row r="2528" customFormat="false" ht="12.8" hidden="false" customHeight="false" outlineLevel="0" collapsed="false">
      <c r="A2528" s="0" t="s">
        <v>394</v>
      </c>
      <c r="B2528" s="0" t="n">
        <v>40</v>
      </c>
      <c r="C2528" s="0" t="n">
        <v>85</v>
      </c>
      <c r="D2528" s="0" t="s">
        <v>620</v>
      </c>
      <c r="E2528" s="0" t="s">
        <v>633</v>
      </c>
      <c r="F2528" s="0" t="n">
        <v>40</v>
      </c>
      <c r="G2528" s="1" t="n">
        <f aca="false">(B2528-F2528)/F2528</f>
        <v>0</v>
      </c>
    </row>
    <row r="2529" customFormat="false" ht="12.8" hidden="false" customHeight="false" outlineLevel="0" collapsed="false">
      <c r="A2529" s="0" t="s">
        <v>394</v>
      </c>
      <c r="B2529" s="0" t="n">
        <v>40</v>
      </c>
      <c r="C2529" s="0" t="n">
        <v>84</v>
      </c>
      <c r="D2529" s="0" t="s">
        <v>620</v>
      </c>
      <c r="E2529" s="0" t="s">
        <v>633</v>
      </c>
      <c r="F2529" s="0" t="n">
        <v>40</v>
      </c>
      <c r="G2529" s="1" t="n">
        <f aca="false">(B2529-F2529)/F2529</f>
        <v>0</v>
      </c>
    </row>
    <row r="2530" customFormat="false" ht="12.8" hidden="false" customHeight="false" outlineLevel="0" collapsed="false">
      <c r="A2530" s="0" t="s">
        <v>394</v>
      </c>
      <c r="B2530" s="0" t="n">
        <v>40</v>
      </c>
      <c r="C2530" s="0" t="n">
        <v>81</v>
      </c>
      <c r="D2530" s="0" t="s">
        <v>620</v>
      </c>
      <c r="E2530" s="0" t="s">
        <v>633</v>
      </c>
      <c r="F2530" s="0" t="n">
        <v>40</v>
      </c>
      <c r="G2530" s="1" t="n">
        <f aca="false">(B2530-F2530)/F2530</f>
        <v>0</v>
      </c>
    </row>
    <row r="2531" customFormat="false" ht="12.8" hidden="false" customHeight="false" outlineLevel="0" collapsed="false">
      <c r="A2531" s="0" t="s">
        <v>394</v>
      </c>
      <c r="B2531" s="0" t="n">
        <v>40</v>
      </c>
      <c r="C2531" s="0" t="n">
        <v>84</v>
      </c>
      <c r="D2531" s="0" t="s">
        <v>620</v>
      </c>
      <c r="E2531" s="0" t="s">
        <v>633</v>
      </c>
      <c r="F2531" s="0" t="n">
        <v>40</v>
      </c>
      <c r="G2531" s="1" t="n">
        <f aca="false">(B2531-F2531)/F2531</f>
        <v>0</v>
      </c>
    </row>
    <row r="2532" customFormat="false" ht="12.8" hidden="false" customHeight="false" outlineLevel="0" collapsed="false">
      <c r="A2532" s="0" t="s">
        <v>396</v>
      </c>
      <c r="B2532" s="0" t="n">
        <v>376</v>
      </c>
      <c r="C2532" s="0" t="n">
        <v>134</v>
      </c>
      <c r="D2532" s="0" t="s">
        <v>620</v>
      </c>
      <c r="E2532" s="0" t="s">
        <v>634</v>
      </c>
      <c r="F2532" s="0" t="n">
        <v>376</v>
      </c>
      <c r="G2532" s="1" t="n">
        <f aca="false">(B2532-F2532)/F2532</f>
        <v>0</v>
      </c>
    </row>
    <row r="2533" customFormat="false" ht="12.8" hidden="false" customHeight="false" outlineLevel="0" collapsed="false">
      <c r="A2533" s="0" t="s">
        <v>396</v>
      </c>
      <c r="B2533" s="0" t="n">
        <v>376</v>
      </c>
      <c r="C2533" s="0" t="n">
        <v>133</v>
      </c>
      <c r="D2533" s="0" t="s">
        <v>620</v>
      </c>
      <c r="E2533" s="0" t="s">
        <v>634</v>
      </c>
      <c r="F2533" s="0" t="n">
        <v>376</v>
      </c>
      <c r="G2533" s="1" t="n">
        <f aca="false">(B2533-F2533)/F2533</f>
        <v>0</v>
      </c>
    </row>
    <row r="2534" customFormat="false" ht="12.8" hidden="false" customHeight="false" outlineLevel="0" collapsed="false">
      <c r="A2534" s="0" t="s">
        <v>396</v>
      </c>
      <c r="B2534" s="0" t="n">
        <v>376</v>
      </c>
      <c r="C2534" s="0" t="n">
        <v>134</v>
      </c>
      <c r="D2534" s="0" t="s">
        <v>620</v>
      </c>
      <c r="E2534" s="0" t="s">
        <v>634</v>
      </c>
      <c r="F2534" s="0" t="n">
        <v>376</v>
      </c>
      <c r="G2534" s="1" t="n">
        <f aca="false">(B2534-F2534)/F2534</f>
        <v>0</v>
      </c>
    </row>
    <row r="2535" customFormat="false" ht="12.8" hidden="false" customHeight="false" outlineLevel="0" collapsed="false">
      <c r="A2535" s="0" t="s">
        <v>396</v>
      </c>
      <c r="B2535" s="0" t="n">
        <v>376</v>
      </c>
      <c r="C2535" s="0" t="n">
        <v>132</v>
      </c>
      <c r="D2535" s="0" t="s">
        <v>620</v>
      </c>
      <c r="E2535" s="0" t="s">
        <v>634</v>
      </c>
      <c r="F2535" s="0" t="n">
        <v>376</v>
      </c>
      <c r="G2535" s="1" t="n">
        <f aca="false">(B2535-F2535)/F2535</f>
        <v>0</v>
      </c>
    </row>
    <row r="2536" customFormat="false" ht="12.8" hidden="false" customHeight="false" outlineLevel="0" collapsed="false">
      <c r="A2536" s="0" t="s">
        <v>396</v>
      </c>
      <c r="B2536" s="0" t="n">
        <v>376</v>
      </c>
      <c r="C2536" s="0" t="n">
        <v>133</v>
      </c>
      <c r="D2536" s="0" t="s">
        <v>620</v>
      </c>
      <c r="E2536" s="0" t="s">
        <v>634</v>
      </c>
      <c r="F2536" s="0" t="n">
        <v>376</v>
      </c>
      <c r="G2536" s="1" t="n">
        <f aca="false">(B2536-F2536)/F2536</f>
        <v>0</v>
      </c>
    </row>
    <row r="2537" customFormat="false" ht="12.8" hidden="false" customHeight="false" outlineLevel="0" collapsed="false">
      <c r="A2537" s="0" t="s">
        <v>396</v>
      </c>
      <c r="B2537" s="0" t="n">
        <v>376</v>
      </c>
      <c r="C2537" s="0" t="n">
        <v>132</v>
      </c>
      <c r="D2537" s="0" t="s">
        <v>620</v>
      </c>
      <c r="E2537" s="0" t="s">
        <v>634</v>
      </c>
      <c r="F2537" s="0" t="n">
        <v>376</v>
      </c>
      <c r="G2537" s="1" t="n">
        <f aca="false">(B2537-F2537)/F2537</f>
        <v>0</v>
      </c>
    </row>
    <row r="2538" customFormat="false" ht="12.8" hidden="false" customHeight="false" outlineLevel="0" collapsed="false">
      <c r="A2538" s="0" t="s">
        <v>396</v>
      </c>
      <c r="B2538" s="0" t="n">
        <v>376</v>
      </c>
      <c r="C2538" s="0" t="n">
        <v>135</v>
      </c>
      <c r="D2538" s="0" t="s">
        <v>620</v>
      </c>
      <c r="E2538" s="0" t="s">
        <v>634</v>
      </c>
      <c r="F2538" s="0" t="n">
        <v>376</v>
      </c>
      <c r="G2538" s="1" t="n">
        <f aca="false">(B2538-F2538)/F2538</f>
        <v>0</v>
      </c>
    </row>
    <row r="2539" customFormat="false" ht="12.8" hidden="false" customHeight="false" outlineLevel="0" collapsed="false">
      <c r="A2539" s="0" t="s">
        <v>396</v>
      </c>
      <c r="B2539" s="0" t="n">
        <v>376</v>
      </c>
      <c r="C2539" s="0" t="n">
        <v>132</v>
      </c>
      <c r="D2539" s="0" t="s">
        <v>620</v>
      </c>
      <c r="E2539" s="0" t="s">
        <v>634</v>
      </c>
      <c r="F2539" s="0" t="n">
        <v>376</v>
      </c>
      <c r="G2539" s="1" t="n">
        <f aca="false">(B2539-F2539)/F2539</f>
        <v>0</v>
      </c>
    </row>
    <row r="2540" customFormat="false" ht="12.8" hidden="false" customHeight="false" outlineLevel="0" collapsed="false">
      <c r="A2540" s="0" t="s">
        <v>396</v>
      </c>
      <c r="B2540" s="0" t="n">
        <v>376</v>
      </c>
      <c r="C2540" s="0" t="n">
        <v>133</v>
      </c>
      <c r="D2540" s="0" t="s">
        <v>620</v>
      </c>
      <c r="E2540" s="0" t="s">
        <v>634</v>
      </c>
      <c r="F2540" s="0" t="n">
        <v>376</v>
      </c>
      <c r="G2540" s="1" t="n">
        <f aca="false">(B2540-F2540)/F2540</f>
        <v>0</v>
      </c>
    </row>
    <row r="2541" customFormat="false" ht="12.8" hidden="false" customHeight="false" outlineLevel="0" collapsed="false">
      <c r="A2541" s="0" t="s">
        <v>396</v>
      </c>
      <c r="B2541" s="0" t="n">
        <v>376</v>
      </c>
      <c r="C2541" s="0" t="n">
        <v>132</v>
      </c>
      <c r="D2541" s="0" t="s">
        <v>620</v>
      </c>
      <c r="E2541" s="0" t="s">
        <v>634</v>
      </c>
      <c r="F2541" s="0" t="n">
        <v>376</v>
      </c>
      <c r="G2541" s="1" t="n">
        <f aca="false">(B2541-F2541)/F2541</f>
        <v>0</v>
      </c>
    </row>
    <row r="2542" customFormat="false" ht="12.8" hidden="false" customHeight="false" outlineLevel="0" collapsed="false">
      <c r="A2542" s="0" t="s">
        <v>398</v>
      </c>
      <c r="B2542" s="0" t="n">
        <v>0</v>
      </c>
      <c r="C2542" s="0" t="n">
        <v>3</v>
      </c>
      <c r="D2542" s="0" t="s">
        <v>620</v>
      </c>
      <c r="E2542" s="0" t="s">
        <v>635</v>
      </c>
      <c r="F2542" s="0" t="n">
        <v>0</v>
      </c>
      <c r="G2542" s="1" t="n">
        <f aca="false">0</f>
        <v>0</v>
      </c>
    </row>
    <row r="2543" customFormat="false" ht="12.8" hidden="false" customHeight="false" outlineLevel="0" collapsed="false">
      <c r="A2543" s="0" t="s">
        <v>398</v>
      </c>
      <c r="B2543" s="0" t="n">
        <v>0</v>
      </c>
      <c r="C2543" s="0" t="n">
        <v>4</v>
      </c>
      <c r="D2543" s="0" t="s">
        <v>620</v>
      </c>
      <c r="E2543" s="0" t="s">
        <v>635</v>
      </c>
      <c r="F2543" s="0" t="n">
        <v>0</v>
      </c>
      <c r="G2543" s="1" t="n">
        <f aca="false">0</f>
        <v>0</v>
      </c>
    </row>
    <row r="2544" customFormat="false" ht="12.8" hidden="false" customHeight="false" outlineLevel="0" collapsed="false">
      <c r="A2544" s="0" t="s">
        <v>398</v>
      </c>
      <c r="B2544" s="0" t="n">
        <v>0</v>
      </c>
      <c r="C2544" s="0" t="n">
        <v>4</v>
      </c>
      <c r="D2544" s="0" t="s">
        <v>620</v>
      </c>
      <c r="E2544" s="0" t="s">
        <v>635</v>
      </c>
      <c r="F2544" s="0" t="n">
        <v>0</v>
      </c>
      <c r="G2544" s="1" t="n">
        <f aca="false">0</f>
        <v>0</v>
      </c>
    </row>
    <row r="2545" customFormat="false" ht="12.8" hidden="false" customHeight="false" outlineLevel="0" collapsed="false">
      <c r="A2545" s="0" t="s">
        <v>398</v>
      </c>
      <c r="B2545" s="0" t="n">
        <v>0</v>
      </c>
      <c r="C2545" s="0" t="n">
        <v>4</v>
      </c>
      <c r="D2545" s="0" t="s">
        <v>620</v>
      </c>
      <c r="E2545" s="0" t="s">
        <v>635</v>
      </c>
      <c r="F2545" s="0" t="n">
        <v>0</v>
      </c>
      <c r="G2545" s="1" t="n">
        <f aca="false">0</f>
        <v>0</v>
      </c>
    </row>
    <row r="2546" customFormat="false" ht="12.8" hidden="false" customHeight="false" outlineLevel="0" collapsed="false">
      <c r="A2546" s="0" t="s">
        <v>398</v>
      </c>
      <c r="B2546" s="0" t="n">
        <v>0</v>
      </c>
      <c r="C2546" s="0" t="n">
        <v>4</v>
      </c>
      <c r="D2546" s="0" t="s">
        <v>620</v>
      </c>
      <c r="E2546" s="0" t="s">
        <v>635</v>
      </c>
      <c r="F2546" s="0" t="n">
        <v>0</v>
      </c>
      <c r="G2546" s="1" t="n">
        <f aca="false">0</f>
        <v>0</v>
      </c>
    </row>
    <row r="2547" customFormat="false" ht="12.8" hidden="false" customHeight="false" outlineLevel="0" collapsed="false">
      <c r="A2547" s="0" t="s">
        <v>398</v>
      </c>
      <c r="B2547" s="0" t="n">
        <v>0</v>
      </c>
      <c r="C2547" s="0" t="n">
        <v>4</v>
      </c>
      <c r="D2547" s="0" t="s">
        <v>620</v>
      </c>
      <c r="E2547" s="0" t="s">
        <v>635</v>
      </c>
      <c r="F2547" s="0" t="n">
        <v>0</v>
      </c>
      <c r="G2547" s="1" t="n">
        <f aca="false">0</f>
        <v>0</v>
      </c>
    </row>
    <row r="2548" customFormat="false" ht="12.8" hidden="false" customHeight="false" outlineLevel="0" collapsed="false">
      <c r="A2548" s="0" t="s">
        <v>398</v>
      </c>
      <c r="B2548" s="0" t="n">
        <v>0</v>
      </c>
      <c r="C2548" s="0" t="n">
        <v>4</v>
      </c>
      <c r="D2548" s="0" t="s">
        <v>620</v>
      </c>
      <c r="E2548" s="0" t="s">
        <v>635</v>
      </c>
      <c r="F2548" s="0" t="n">
        <v>0</v>
      </c>
      <c r="G2548" s="1" t="n">
        <f aca="false">0</f>
        <v>0</v>
      </c>
    </row>
    <row r="2549" customFormat="false" ht="12.8" hidden="false" customHeight="false" outlineLevel="0" collapsed="false">
      <c r="A2549" s="0" t="s">
        <v>398</v>
      </c>
      <c r="B2549" s="0" t="n">
        <v>0</v>
      </c>
      <c r="C2549" s="0" t="n">
        <v>4</v>
      </c>
      <c r="D2549" s="0" t="s">
        <v>620</v>
      </c>
      <c r="E2549" s="0" t="s">
        <v>635</v>
      </c>
      <c r="F2549" s="0" t="n">
        <v>0</v>
      </c>
      <c r="G2549" s="1" t="n">
        <f aca="false">0</f>
        <v>0</v>
      </c>
    </row>
    <row r="2550" customFormat="false" ht="12.8" hidden="false" customHeight="false" outlineLevel="0" collapsed="false">
      <c r="A2550" s="0" t="s">
        <v>398</v>
      </c>
      <c r="B2550" s="0" t="n">
        <v>0</v>
      </c>
      <c r="C2550" s="0" t="n">
        <v>4</v>
      </c>
      <c r="D2550" s="0" t="s">
        <v>620</v>
      </c>
      <c r="E2550" s="0" t="s">
        <v>635</v>
      </c>
      <c r="F2550" s="0" t="n">
        <v>0</v>
      </c>
      <c r="G2550" s="1" t="n">
        <f aca="false">0</f>
        <v>0</v>
      </c>
    </row>
    <row r="2551" customFormat="false" ht="12.8" hidden="false" customHeight="false" outlineLevel="0" collapsed="false">
      <c r="A2551" s="0" t="s">
        <v>398</v>
      </c>
      <c r="B2551" s="0" t="n">
        <v>0</v>
      </c>
      <c r="C2551" s="0" t="n">
        <v>4</v>
      </c>
      <c r="D2551" s="0" t="s">
        <v>620</v>
      </c>
      <c r="E2551" s="0" t="s">
        <v>635</v>
      </c>
      <c r="F2551" s="0" t="n">
        <v>0</v>
      </c>
      <c r="G2551" s="1" t="n">
        <f aca="false">0</f>
        <v>0</v>
      </c>
    </row>
    <row r="2552" customFormat="false" ht="12.8" hidden="false" customHeight="false" outlineLevel="0" collapsed="false">
      <c r="A2552" s="0" t="s">
        <v>400</v>
      </c>
      <c r="B2552" s="0" t="n">
        <v>1049</v>
      </c>
      <c r="C2552" s="0" t="n">
        <v>125</v>
      </c>
      <c r="D2552" s="0" t="s">
        <v>620</v>
      </c>
      <c r="E2552" s="0" t="s">
        <v>636</v>
      </c>
      <c r="F2552" s="0" t="n">
        <v>1049</v>
      </c>
      <c r="G2552" s="1" t="n">
        <f aca="false">(B2552-F2552)/F2552</f>
        <v>0</v>
      </c>
    </row>
    <row r="2553" customFormat="false" ht="12.8" hidden="false" customHeight="false" outlineLevel="0" collapsed="false">
      <c r="A2553" s="0" t="s">
        <v>400</v>
      </c>
      <c r="B2553" s="0" t="n">
        <v>1049</v>
      </c>
      <c r="C2553" s="0" t="n">
        <v>123</v>
      </c>
      <c r="D2553" s="0" t="s">
        <v>620</v>
      </c>
      <c r="E2553" s="0" t="s">
        <v>636</v>
      </c>
      <c r="F2553" s="0" t="n">
        <v>1049</v>
      </c>
      <c r="G2553" s="1" t="n">
        <f aca="false">(B2553-F2553)/F2553</f>
        <v>0</v>
      </c>
    </row>
    <row r="2554" customFormat="false" ht="12.8" hidden="false" customHeight="false" outlineLevel="0" collapsed="false">
      <c r="A2554" s="0" t="s">
        <v>400</v>
      </c>
      <c r="B2554" s="0" t="n">
        <v>1049</v>
      </c>
      <c r="C2554" s="0" t="n">
        <v>120</v>
      </c>
      <c r="D2554" s="0" t="s">
        <v>620</v>
      </c>
      <c r="E2554" s="0" t="s">
        <v>636</v>
      </c>
      <c r="F2554" s="0" t="n">
        <v>1049</v>
      </c>
      <c r="G2554" s="1" t="n">
        <f aca="false">(B2554-F2554)/F2554</f>
        <v>0</v>
      </c>
    </row>
    <row r="2555" customFormat="false" ht="12.8" hidden="false" customHeight="false" outlineLevel="0" collapsed="false">
      <c r="A2555" s="0" t="s">
        <v>400</v>
      </c>
      <c r="B2555" s="0" t="n">
        <v>1049</v>
      </c>
      <c r="C2555" s="0" t="n">
        <v>124</v>
      </c>
      <c r="D2555" s="0" t="s">
        <v>620</v>
      </c>
      <c r="E2555" s="0" t="s">
        <v>636</v>
      </c>
      <c r="F2555" s="0" t="n">
        <v>1049</v>
      </c>
      <c r="G2555" s="1" t="n">
        <f aca="false">(B2555-F2555)/F2555</f>
        <v>0</v>
      </c>
    </row>
    <row r="2556" customFormat="false" ht="12.8" hidden="false" customHeight="false" outlineLevel="0" collapsed="false">
      <c r="A2556" s="0" t="s">
        <v>400</v>
      </c>
      <c r="B2556" s="0" t="n">
        <v>1049</v>
      </c>
      <c r="C2556" s="0" t="n">
        <v>124</v>
      </c>
      <c r="D2556" s="0" t="s">
        <v>620</v>
      </c>
      <c r="E2556" s="0" t="s">
        <v>636</v>
      </c>
      <c r="F2556" s="0" t="n">
        <v>1049</v>
      </c>
      <c r="G2556" s="1" t="n">
        <f aca="false">(B2556-F2556)/F2556</f>
        <v>0</v>
      </c>
    </row>
    <row r="2557" customFormat="false" ht="12.8" hidden="false" customHeight="false" outlineLevel="0" collapsed="false">
      <c r="A2557" s="0" t="s">
        <v>400</v>
      </c>
      <c r="B2557" s="0" t="n">
        <v>1049</v>
      </c>
      <c r="C2557" s="0" t="n">
        <v>122</v>
      </c>
      <c r="D2557" s="0" t="s">
        <v>620</v>
      </c>
      <c r="E2557" s="0" t="s">
        <v>636</v>
      </c>
      <c r="F2557" s="0" t="n">
        <v>1049</v>
      </c>
      <c r="G2557" s="1" t="n">
        <f aca="false">(B2557-F2557)/F2557</f>
        <v>0</v>
      </c>
    </row>
    <row r="2558" customFormat="false" ht="12.8" hidden="false" customHeight="false" outlineLevel="0" collapsed="false">
      <c r="A2558" s="0" t="s">
        <v>400</v>
      </c>
      <c r="B2558" s="0" t="n">
        <v>1049</v>
      </c>
      <c r="C2558" s="0" t="n">
        <v>123</v>
      </c>
      <c r="D2558" s="0" t="s">
        <v>620</v>
      </c>
      <c r="E2558" s="0" t="s">
        <v>636</v>
      </c>
      <c r="F2558" s="0" t="n">
        <v>1049</v>
      </c>
      <c r="G2558" s="1" t="n">
        <f aca="false">(B2558-F2558)/F2558</f>
        <v>0</v>
      </c>
    </row>
    <row r="2559" customFormat="false" ht="12.8" hidden="false" customHeight="false" outlineLevel="0" collapsed="false">
      <c r="A2559" s="0" t="s">
        <v>400</v>
      </c>
      <c r="B2559" s="0" t="n">
        <v>1049</v>
      </c>
      <c r="C2559" s="0" t="n">
        <v>120</v>
      </c>
      <c r="D2559" s="0" t="s">
        <v>620</v>
      </c>
      <c r="E2559" s="0" t="s">
        <v>636</v>
      </c>
      <c r="F2559" s="0" t="n">
        <v>1049</v>
      </c>
      <c r="G2559" s="1" t="n">
        <f aca="false">(B2559-F2559)/F2559</f>
        <v>0</v>
      </c>
    </row>
    <row r="2560" customFormat="false" ht="12.8" hidden="false" customHeight="false" outlineLevel="0" collapsed="false">
      <c r="A2560" s="0" t="s">
        <v>400</v>
      </c>
      <c r="B2560" s="0" t="n">
        <v>1049</v>
      </c>
      <c r="C2560" s="0" t="n">
        <v>121</v>
      </c>
      <c r="D2560" s="0" t="s">
        <v>620</v>
      </c>
      <c r="E2560" s="0" t="s">
        <v>636</v>
      </c>
      <c r="F2560" s="0" t="n">
        <v>1049</v>
      </c>
      <c r="G2560" s="1" t="n">
        <f aca="false">(B2560-F2560)/F2560</f>
        <v>0</v>
      </c>
    </row>
    <row r="2561" customFormat="false" ht="12.8" hidden="false" customHeight="false" outlineLevel="0" collapsed="false">
      <c r="A2561" s="0" t="s">
        <v>400</v>
      </c>
      <c r="B2561" s="0" t="n">
        <v>1049</v>
      </c>
      <c r="C2561" s="0" t="n">
        <v>125</v>
      </c>
      <c r="D2561" s="0" t="s">
        <v>620</v>
      </c>
      <c r="E2561" s="0" t="s">
        <v>636</v>
      </c>
      <c r="F2561" s="0" t="n">
        <v>1049</v>
      </c>
      <c r="G2561" s="1" t="n">
        <f aca="false">(B2561-F2561)/F2561</f>
        <v>0</v>
      </c>
    </row>
    <row r="2562" customFormat="false" ht="12.8" hidden="false" customHeight="false" outlineLevel="0" collapsed="false">
      <c r="A2562" s="0" t="s">
        <v>402</v>
      </c>
      <c r="B2562" s="0" t="n">
        <v>135</v>
      </c>
      <c r="C2562" s="0" t="n">
        <v>83</v>
      </c>
      <c r="D2562" s="0" t="s">
        <v>620</v>
      </c>
      <c r="E2562" s="0" t="s">
        <v>637</v>
      </c>
      <c r="F2562" s="0" t="n">
        <v>135</v>
      </c>
      <c r="G2562" s="1" t="n">
        <f aca="false">(B2562-F2562)/F2562</f>
        <v>0</v>
      </c>
    </row>
    <row r="2563" customFormat="false" ht="12.8" hidden="false" customHeight="false" outlineLevel="0" collapsed="false">
      <c r="A2563" s="0" t="s">
        <v>402</v>
      </c>
      <c r="B2563" s="0" t="n">
        <v>135</v>
      </c>
      <c r="C2563" s="0" t="n">
        <v>87</v>
      </c>
      <c r="D2563" s="0" t="s">
        <v>620</v>
      </c>
      <c r="E2563" s="0" t="s">
        <v>637</v>
      </c>
      <c r="F2563" s="0" t="n">
        <v>135</v>
      </c>
      <c r="G2563" s="1" t="n">
        <f aca="false">(B2563-F2563)/F2563</f>
        <v>0</v>
      </c>
    </row>
    <row r="2564" customFormat="false" ht="12.8" hidden="false" customHeight="false" outlineLevel="0" collapsed="false">
      <c r="A2564" s="0" t="s">
        <v>402</v>
      </c>
      <c r="B2564" s="0" t="n">
        <v>135</v>
      </c>
      <c r="C2564" s="0" t="n">
        <v>83</v>
      </c>
      <c r="D2564" s="0" t="s">
        <v>620</v>
      </c>
      <c r="E2564" s="0" t="s">
        <v>637</v>
      </c>
      <c r="F2564" s="0" t="n">
        <v>135</v>
      </c>
      <c r="G2564" s="1" t="n">
        <f aca="false">(B2564-F2564)/F2564</f>
        <v>0</v>
      </c>
    </row>
    <row r="2565" customFormat="false" ht="12.8" hidden="false" customHeight="false" outlineLevel="0" collapsed="false">
      <c r="A2565" s="0" t="s">
        <v>402</v>
      </c>
      <c r="B2565" s="0" t="n">
        <v>135</v>
      </c>
      <c r="C2565" s="0" t="n">
        <v>85</v>
      </c>
      <c r="D2565" s="0" t="s">
        <v>620</v>
      </c>
      <c r="E2565" s="0" t="s">
        <v>637</v>
      </c>
      <c r="F2565" s="0" t="n">
        <v>135</v>
      </c>
      <c r="G2565" s="1" t="n">
        <f aca="false">(B2565-F2565)/F2565</f>
        <v>0</v>
      </c>
    </row>
    <row r="2566" customFormat="false" ht="12.8" hidden="false" customHeight="false" outlineLevel="0" collapsed="false">
      <c r="A2566" s="0" t="s">
        <v>402</v>
      </c>
      <c r="B2566" s="0" t="n">
        <v>135</v>
      </c>
      <c r="C2566" s="0" t="n">
        <v>86</v>
      </c>
      <c r="D2566" s="0" t="s">
        <v>620</v>
      </c>
      <c r="E2566" s="0" t="s">
        <v>637</v>
      </c>
      <c r="F2566" s="0" t="n">
        <v>135</v>
      </c>
      <c r="G2566" s="1" t="n">
        <f aca="false">(B2566-F2566)/F2566</f>
        <v>0</v>
      </c>
    </row>
    <row r="2567" customFormat="false" ht="12.8" hidden="false" customHeight="false" outlineLevel="0" collapsed="false">
      <c r="A2567" s="0" t="s">
        <v>402</v>
      </c>
      <c r="B2567" s="0" t="n">
        <v>135</v>
      </c>
      <c r="C2567" s="0" t="n">
        <v>83</v>
      </c>
      <c r="D2567" s="0" t="s">
        <v>620</v>
      </c>
      <c r="E2567" s="0" t="s">
        <v>637</v>
      </c>
      <c r="F2567" s="0" t="n">
        <v>135</v>
      </c>
      <c r="G2567" s="1" t="n">
        <f aca="false">(B2567-F2567)/F2567</f>
        <v>0</v>
      </c>
    </row>
    <row r="2568" customFormat="false" ht="12.8" hidden="false" customHeight="false" outlineLevel="0" collapsed="false">
      <c r="A2568" s="0" t="s">
        <v>402</v>
      </c>
      <c r="B2568" s="0" t="n">
        <v>135</v>
      </c>
      <c r="C2568" s="0" t="n">
        <v>84</v>
      </c>
      <c r="D2568" s="0" t="s">
        <v>620</v>
      </c>
      <c r="E2568" s="0" t="s">
        <v>637</v>
      </c>
      <c r="F2568" s="0" t="n">
        <v>135</v>
      </c>
      <c r="G2568" s="1" t="n">
        <f aca="false">(B2568-F2568)/F2568</f>
        <v>0</v>
      </c>
    </row>
    <row r="2569" customFormat="false" ht="12.8" hidden="false" customHeight="false" outlineLevel="0" collapsed="false">
      <c r="A2569" s="0" t="s">
        <v>402</v>
      </c>
      <c r="B2569" s="0" t="n">
        <v>135</v>
      </c>
      <c r="C2569" s="0" t="n">
        <v>83</v>
      </c>
      <c r="D2569" s="0" t="s">
        <v>620</v>
      </c>
      <c r="E2569" s="0" t="s">
        <v>637</v>
      </c>
      <c r="F2569" s="0" t="n">
        <v>135</v>
      </c>
      <c r="G2569" s="1" t="n">
        <f aca="false">(B2569-F2569)/F2569</f>
        <v>0</v>
      </c>
    </row>
    <row r="2570" customFormat="false" ht="12.8" hidden="false" customHeight="false" outlineLevel="0" collapsed="false">
      <c r="A2570" s="0" t="s">
        <v>402</v>
      </c>
      <c r="B2570" s="0" t="n">
        <v>135</v>
      </c>
      <c r="C2570" s="0" t="n">
        <v>85</v>
      </c>
      <c r="D2570" s="0" t="s">
        <v>620</v>
      </c>
      <c r="E2570" s="0" t="s">
        <v>637</v>
      </c>
      <c r="F2570" s="0" t="n">
        <v>135</v>
      </c>
      <c r="G2570" s="1" t="n">
        <f aca="false">(B2570-F2570)/F2570</f>
        <v>0</v>
      </c>
    </row>
    <row r="2571" customFormat="false" ht="12.8" hidden="false" customHeight="false" outlineLevel="0" collapsed="false">
      <c r="A2571" s="0" t="s">
        <v>402</v>
      </c>
      <c r="B2571" s="0" t="n">
        <v>135</v>
      </c>
      <c r="C2571" s="0" t="n">
        <v>86</v>
      </c>
      <c r="D2571" s="0" t="s">
        <v>620</v>
      </c>
      <c r="E2571" s="0" t="s">
        <v>637</v>
      </c>
      <c r="F2571" s="0" t="n">
        <v>135</v>
      </c>
      <c r="G2571" s="1" t="n">
        <f aca="false">(B2571-F2571)/F2571</f>
        <v>0</v>
      </c>
    </row>
    <row r="2572" customFormat="false" ht="12.8" hidden="false" customHeight="false" outlineLevel="0" collapsed="false">
      <c r="A2572" s="0" t="s">
        <v>404</v>
      </c>
      <c r="B2572" s="0" t="n">
        <v>1254</v>
      </c>
      <c r="C2572" s="0" t="n">
        <v>121</v>
      </c>
      <c r="D2572" s="0" t="s">
        <v>620</v>
      </c>
      <c r="E2572" s="0" t="s">
        <v>638</v>
      </c>
      <c r="F2572" s="0" t="n">
        <v>1254</v>
      </c>
      <c r="G2572" s="1" t="n">
        <f aca="false">(B2572-F2572)/F2572</f>
        <v>0</v>
      </c>
    </row>
    <row r="2573" customFormat="false" ht="12.8" hidden="false" customHeight="false" outlineLevel="0" collapsed="false">
      <c r="A2573" s="0" t="s">
        <v>404</v>
      </c>
      <c r="B2573" s="0" t="n">
        <v>1254</v>
      </c>
      <c r="C2573" s="0" t="n">
        <v>123</v>
      </c>
      <c r="D2573" s="0" t="s">
        <v>620</v>
      </c>
      <c r="E2573" s="0" t="s">
        <v>638</v>
      </c>
      <c r="F2573" s="0" t="n">
        <v>1254</v>
      </c>
      <c r="G2573" s="1" t="n">
        <f aca="false">(B2573-F2573)/F2573</f>
        <v>0</v>
      </c>
    </row>
    <row r="2574" customFormat="false" ht="12.8" hidden="false" customHeight="false" outlineLevel="0" collapsed="false">
      <c r="A2574" s="0" t="s">
        <v>404</v>
      </c>
      <c r="B2574" s="0" t="n">
        <v>1254</v>
      </c>
      <c r="C2574" s="0" t="n">
        <v>127</v>
      </c>
      <c r="D2574" s="0" t="s">
        <v>620</v>
      </c>
      <c r="E2574" s="0" t="s">
        <v>638</v>
      </c>
      <c r="F2574" s="0" t="n">
        <v>1254</v>
      </c>
      <c r="G2574" s="1" t="n">
        <f aca="false">(B2574-F2574)/F2574</f>
        <v>0</v>
      </c>
    </row>
    <row r="2575" customFormat="false" ht="12.8" hidden="false" customHeight="false" outlineLevel="0" collapsed="false">
      <c r="A2575" s="0" t="s">
        <v>404</v>
      </c>
      <c r="B2575" s="0" t="n">
        <v>1254</v>
      </c>
      <c r="C2575" s="0" t="n">
        <v>128</v>
      </c>
      <c r="D2575" s="0" t="s">
        <v>620</v>
      </c>
      <c r="E2575" s="0" t="s">
        <v>638</v>
      </c>
      <c r="F2575" s="0" t="n">
        <v>1254</v>
      </c>
      <c r="G2575" s="1" t="n">
        <f aca="false">(B2575-F2575)/F2575</f>
        <v>0</v>
      </c>
    </row>
    <row r="2576" customFormat="false" ht="12.8" hidden="false" customHeight="false" outlineLevel="0" collapsed="false">
      <c r="A2576" s="0" t="s">
        <v>404</v>
      </c>
      <c r="B2576" s="0" t="n">
        <v>1254</v>
      </c>
      <c r="C2576" s="0" t="n">
        <v>124</v>
      </c>
      <c r="D2576" s="0" t="s">
        <v>620</v>
      </c>
      <c r="E2576" s="0" t="s">
        <v>638</v>
      </c>
      <c r="F2576" s="0" t="n">
        <v>1254</v>
      </c>
      <c r="G2576" s="1" t="n">
        <f aca="false">(B2576-F2576)/F2576</f>
        <v>0</v>
      </c>
    </row>
    <row r="2577" customFormat="false" ht="12.8" hidden="false" customHeight="false" outlineLevel="0" collapsed="false">
      <c r="A2577" s="0" t="s">
        <v>404</v>
      </c>
      <c r="B2577" s="0" t="n">
        <v>1254</v>
      </c>
      <c r="C2577" s="0" t="n">
        <v>122</v>
      </c>
      <c r="D2577" s="0" t="s">
        <v>620</v>
      </c>
      <c r="E2577" s="0" t="s">
        <v>638</v>
      </c>
      <c r="F2577" s="0" t="n">
        <v>1254</v>
      </c>
      <c r="G2577" s="1" t="n">
        <f aca="false">(B2577-F2577)/F2577</f>
        <v>0</v>
      </c>
    </row>
    <row r="2578" customFormat="false" ht="12.8" hidden="false" customHeight="false" outlineLevel="0" collapsed="false">
      <c r="A2578" s="0" t="s">
        <v>404</v>
      </c>
      <c r="B2578" s="0" t="n">
        <v>1254</v>
      </c>
      <c r="C2578" s="0" t="n">
        <v>122</v>
      </c>
      <c r="D2578" s="0" t="s">
        <v>620</v>
      </c>
      <c r="E2578" s="0" t="s">
        <v>638</v>
      </c>
      <c r="F2578" s="0" t="n">
        <v>1254</v>
      </c>
      <c r="G2578" s="1" t="n">
        <f aca="false">(B2578-F2578)/F2578</f>
        <v>0</v>
      </c>
    </row>
    <row r="2579" customFormat="false" ht="12.8" hidden="false" customHeight="false" outlineLevel="0" collapsed="false">
      <c r="A2579" s="0" t="s">
        <v>404</v>
      </c>
      <c r="B2579" s="0" t="n">
        <v>1254</v>
      </c>
      <c r="C2579" s="0" t="n">
        <v>124</v>
      </c>
      <c r="D2579" s="0" t="s">
        <v>620</v>
      </c>
      <c r="E2579" s="0" t="s">
        <v>638</v>
      </c>
      <c r="F2579" s="0" t="n">
        <v>1254</v>
      </c>
      <c r="G2579" s="1" t="n">
        <f aca="false">(B2579-F2579)/F2579</f>
        <v>0</v>
      </c>
    </row>
    <row r="2580" customFormat="false" ht="12.8" hidden="false" customHeight="false" outlineLevel="0" collapsed="false">
      <c r="A2580" s="0" t="s">
        <v>404</v>
      </c>
      <c r="B2580" s="0" t="n">
        <v>1254</v>
      </c>
      <c r="C2580" s="0" t="n">
        <v>122</v>
      </c>
      <c r="D2580" s="0" t="s">
        <v>620</v>
      </c>
      <c r="E2580" s="0" t="s">
        <v>638</v>
      </c>
      <c r="F2580" s="0" t="n">
        <v>1254</v>
      </c>
      <c r="G2580" s="1" t="n">
        <f aca="false">(B2580-F2580)/F2580</f>
        <v>0</v>
      </c>
    </row>
    <row r="2581" customFormat="false" ht="12.8" hidden="false" customHeight="false" outlineLevel="0" collapsed="false">
      <c r="A2581" s="0" t="s">
        <v>404</v>
      </c>
      <c r="B2581" s="0" t="n">
        <v>1254</v>
      </c>
      <c r="C2581" s="0" t="n">
        <v>124</v>
      </c>
      <c r="D2581" s="0" t="s">
        <v>620</v>
      </c>
      <c r="E2581" s="0" t="s">
        <v>638</v>
      </c>
      <c r="F2581" s="0" t="n">
        <v>1254</v>
      </c>
      <c r="G2581" s="1" t="n">
        <f aca="false">(B2581-F2581)/F2581</f>
        <v>0</v>
      </c>
    </row>
    <row r="2582" customFormat="false" ht="12.8" hidden="false" customHeight="false" outlineLevel="0" collapsed="false">
      <c r="A2582" s="0" t="s">
        <v>406</v>
      </c>
      <c r="B2582" s="0" t="n">
        <v>225</v>
      </c>
      <c r="C2582" s="0" t="n">
        <v>134</v>
      </c>
      <c r="D2582" s="0" t="s">
        <v>620</v>
      </c>
      <c r="E2582" s="0" t="s">
        <v>639</v>
      </c>
      <c r="F2582" s="0" t="n">
        <v>225</v>
      </c>
      <c r="G2582" s="1" t="n">
        <f aca="false">(B2582-F2582)/F2582</f>
        <v>0</v>
      </c>
    </row>
    <row r="2583" customFormat="false" ht="12.8" hidden="false" customHeight="false" outlineLevel="0" collapsed="false">
      <c r="A2583" s="0" t="s">
        <v>406</v>
      </c>
      <c r="B2583" s="0" t="n">
        <v>225</v>
      </c>
      <c r="C2583" s="0" t="n">
        <v>119</v>
      </c>
      <c r="D2583" s="0" t="s">
        <v>620</v>
      </c>
      <c r="E2583" s="0" t="s">
        <v>639</v>
      </c>
      <c r="F2583" s="0" t="n">
        <v>225</v>
      </c>
      <c r="G2583" s="1" t="n">
        <f aca="false">(B2583-F2583)/F2583</f>
        <v>0</v>
      </c>
    </row>
    <row r="2584" customFormat="false" ht="12.8" hidden="false" customHeight="false" outlineLevel="0" collapsed="false">
      <c r="A2584" s="0" t="s">
        <v>406</v>
      </c>
      <c r="B2584" s="0" t="n">
        <v>225</v>
      </c>
      <c r="C2584" s="0" t="n">
        <v>117</v>
      </c>
      <c r="D2584" s="0" t="s">
        <v>620</v>
      </c>
      <c r="E2584" s="0" t="s">
        <v>639</v>
      </c>
      <c r="F2584" s="0" t="n">
        <v>225</v>
      </c>
      <c r="G2584" s="1" t="n">
        <f aca="false">(B2584-F2584)/F2584</f>
        <v>0</v>
      </c>
    </row>
    <row r="2585" customFormat="false" ht="12.8" hidden="false" customHeight="false" outlineLevel="0" collapsed="false">
      <c r="A2585" s="0" t="s">
        <v>406</v>
      </c>
      <c r="B2585" s="0" t="n">
        <v>225</v>
      </c>
      <c r="C2585" s="0" t="n">
        <v>132</v>
      </c>
      <c r="D2585" s="0" t="s">
        <v>620</v>
      </c>
      <c r="E2585" s="0" t="s">
        <v>639</v>
      </c>
      <c r="F2585" s="0" t="n">
        <v>225</v>
      </c>
      <c r="G2585" s="1" t="n">
        <f aca="false">(B2585-F2585)/F2585</f>
        <v>0</v>
      </c>
    </row>
    <row r="2586" customFormat="false" ht="12.8" hidden="false" customHeight="false" outlineLevel="0" collapsed="false">
      <c r="A2586" s="0" t="s">
        <v>406</v>
      </c>
      <c r="B2586" s="0" t="n">
        <v>225</v>
      </c>
      <c r="C2586" s="0" t="n">
        <v>120</v>
      </c>
      <c r="D2586" s="0" t="s">
        <v>620</v>
      </c>
      <c r="E2586" s="0" t="s">
        <v>639</v>
      </c>
      <c r="F2586" s="0" t="n">
        <v>225</v>
      </c>
      <c r="G2586" s="1" t="n">
        <f aca="false">(B2586-F2586)/F2586</f>
        <v>0</v>
      </c>
    </row>
    <row r="2587" customFormat="false" ht="12.8" hidden="false" customHeight="false" outlineLevel="0" collapsed="false">
      <c r="A2587" s="0" t="s">
        <v>406</v>
      </c>
      <c r="B2587" s="0" t="n">
        <v>225</v>
      </c>
      <c r="C2587" s="0" t="n">
        <v>125</v>
      </c>
      <c r="D2587" s="0" t="s">
        <v>620</v>
      </c>
      <c r="E2587" s="0" t="s">
        <v>639</v>
      </c>
      <c r="F2587" s="0" t="n">
        <v>225</v>
      </c>
      <c r="G2587" s="1" t="n">
        <f aca="false">(B2587-F2587)/F2587</f>
        <v>0</v>
      </c>
    </row>
    <row r="2588" customFormat="false" ht="12.8" hidden="false" customHeight="false" outlineLevel="0" collapsed="false">
      <c r="A2588" s="0" t="s">
        <v>406</v>
      </c>
      <c r="B2588" s="0" t="n">
        <v>225</v>
      </c>
      <c r="C2588" s="0" t="n">
        <v>117</v>
      </c>
      <c r="D2588" s="0" t="s">
        <v>620</v>
      </c>
      <c r="E2588" s="0" t="s">
        <v>639</v>
      </c>
      <c r="F2588" s="0" t="n">
        <v>225</v>
      </c>
      <c r="G2588" s="1" t="n">
        <f aca="false">(B2588-F2588)/F2588</f>
        <v>0</v>
      </c>
    </row>
    <row r="2589" customFormat="false" ht="12.8" hidden="false" customHeight="false" outlineLevel="0" collapsed="false">
      <c r="A2589" s="0" t="s">
        <v>406</v>
      </c>
      <c r="B2589" s="0" t="n">
        <v>225</v>
      </c>
      <c r="C2589" s="0" t="n">
        <v>149</v>
      </c>
      <c r="D2589" s="0" t="s">
        <v>620</v>
      </c>
      <c r="E2589" s="0" t="s">
        <v>639</v>
      </c>
      <c r="F2589" s="0" t="n">
        <v>225</v>
      </c>
      <c r="G2589" s="1" t="n">
        <f aca="false">(B2589-F2589)/F2589</f>
        <v>0</v>
      </c>
    </row>
    <row r="2590" customFormat="false" ht="12.8" hidden="false" customHeight="false" outlineLevel="0" collapsed="false">
      <c r="A2590" s="0" t="s">
        <v>406</v>
      </c>
      <c r="B2590" s="0" t="n">
        <v>225</v>
      </c>
      <c r="C2590" s="0" t="n">
        <v>117</v>
      </c>
      <c r="D2590" s="0" t="s">
        <v>620</v>
      </c>
      <c r="E2590" s="0" t="s">
        <v>639</v>
      </c>
      <c r="F2590" s="0" t="n">
        <v>225</v>
      </c>
      <c r="G2590" s="1" t="n">
        <f aca="false">(B2590-F2590)/F2590</f>
        <v>0</v>
      </c>
    </row>
    <row r="2591" customFormat="false" ht="12.8" hidden="false" customHeight="false" outlineLevel="0" collapsed="false">
      <c r="A2591" s="0" t="s">
        <v>406</v>
      </c>
      <c r="B2591" s="0" t="n">
        <v>225</v>
      </c>
      <c r="C2591" s="0" t="n">
        <v>122</v>
      </c>
      <c r="D2591" s="0" t="s">
        <v>620</v>
      </c>
      <c r="E2591" s="0" t="s">
        <v>639</v>
      </c>
      <c r="F2591" s="0" t="n">
        <v>225</v>
      </c>
      <c r="G2591" s="1" t="n">
        <f aca="false">(B2591-F2591)/F2591</f>
        <v>0</v>
      </c>
    </row>
    <row r="2592" customFormat="false" ht="12.8" hidden="false" customHeight="false" outlineLevel="0" collapsed="false">
      <c r="A2592" s="0" t="s">
        <v>408</v>
      </c>
      <c r="B2592" s="0" t="n">
        <v>611</v>
      </c>
      <c r="C2592" s="0" t="n">
        <v>115</v>
      </c>
      <c r="D2592" s="0" t="s">
        <v>620</v>
      </c>
      <c r="E2592" s="0" t="s">
        <v>640</v>
      </c>
      <c r="F2592" s="0" t="n">
        <v>611</v>
      </c>
      <c r="G2592" s="1" t="n">
        <f aca="false">(B2592-F2592)/F2592</f>
        <v>0</v>
      </c>
    </row>
    <row r="2593" customFormat="false" ht="12.8" hidden="false" customHeight="false" outlineLevel="0" collapsed="false">
      <c r="A2593" s="0" t="s">
        <v>408</v>
      </c>
      <c r="B2593" s="0" t="n">
        <v>611</v>
      </c>
      <c r="C2593" s="0" t="n">
        <v>120</v>
      </c>
      <c r="D2593" s="0" t="s">
        <v>620</v>
      </c>
      <c r="E2593" s="0" t="s">
        <v>640</v>
      </c>
      <c r="F2593" s="0" t="n">
        <v>611</v>
      </c>
      <c r="G2593" s="1" t="n">
        <f aca="false">(B2593-F2593)/F2593</f>
        <v>0</v>
      </c>
    </row>
    <row r="2594" customFormat="false" ht="12.8" hidden="false" customHeight="false" outlineLevel="0" collapsed="false">
      <c r="A2594" s="0" t="s">
        <v>408</v>
      </c>
      <c r="B2594" s="0" t="n">
        <v>611</v>
      </c>
      <c r="C2594" s="0" t="n">
        <v>117</v>
      </c>
      <c r="D2594" s="0" t="s">
        <v>620</v>
      </c>
      <c r="E2594" s="0" t="s">
        <v>640</v>
      </c>
      <c r="F2594" s="0" t="n">
        <v>611</v>
      </c>
      <c r="G2594" s="1" t="n">
        <f aca="false">(B2594-F2594)/F2594</f>
        <v>0</v>
      </c>
    </row>
    <row r="2595" customFormat="false" ht="12.8" hidden="false" customHeight="false" outlineLevel="0" collapsed="false">
      <c r="A2595" s="0" t="s">
        <v>408</v>
      </c>
      <c r="B2595" s="0" t="n">
        <v>611</v>
      </c>
      <c r="C2595" s="0" t="n">
        <v>125</v>
      </c>
      <c r="D2595" s="0" t="s">
        <v>620</v>
      </c>
      <c r="E2595" s="0" t="s">
        <v>640</v>
      </c>
      <c r="F2595" s="0" t="n">
        <v>611</v>
      </c>
      <c r="G2595" s="1" t="n">
        <f aca="false">(B2595-F2595)/F2595</f>
        <v>0</v>
      </c>
    </row>
    <row r="2596" customFormat="false" ht="12.8" hidden="false" customHeight="false" outlineLevel="0" collapsed="false">
      <c r="A2596" s="0" t="s">
        <v>408</v>
      </c>
      <c r="B2596" s="0" t="n">
        <v>611</v>
      </c>
      <c r="C2596" s="0" t="n">
        <v>119</v>
      </c>
      <c r="D2596" s="0" t="s">
        <v>620</v>
      </c>
      <c r="E2596" s="0" t="s">
        <v>640</v>
      </c>
      <c r="F2596" s="0" t="n">
        <v>611</v>
      </c>
      <c r="G2596" s="1" t="n">
        <f aca="false">(B2596-F2596)/F2596</f>
        <v>0</v>
      </c>
    </row>
    <row r="2597" customFormat="false" ht="12.8" hidden="false" customHeight="false" outlineLevel="0" collapsed="false">
      <c r="A2597" s="0" t="s">
        <v>408</v>
      </c>
      <c r="B2597" s="0" t="n">
        <v>611</v>
      </c>
      <c r="C2597" s="0" t="n">
        <v>122</v>
      </c>
      <c r="D2597" s="0" t="s">
        <v>620</v>
      </c>
      <c r="E2597" s="0" t="s">
        <v>640</v>
      </c>
      <c r="F2597" s="0" t="n">
        <v>611</v>
      </c>
      <c r="G2597" s="1" t="n">
        <f aca="false">(B2597-F2597)/F2597</f>
        <v>0</v>
      </c>
    </row>
    <row r="2598" customFormat="false" ht="12.8" hidden="false" customHeight="false" outlineLevel="0" collapsed="false">
      <c r="A2598" s="0" t="s">
        <v>408</v>
      </c>
      <c r="B2598" s="0" t="n">
        <v>611</v>
      </c>
      <c r="C2598" s="0" t="n">
        <v>118</v>
      </c>
      <c r="D2598" s="0" t="s">
        <v>620</v>
      </c>
      <c r="E2598" s="0" t="s">
        <v>640</v>
      </c>
      <c r="F2598" s="0" t="n">
        <v>611</v>
      </c>
      <c r="G2598" s="1" t="n">
        <f aca="false">(B2598-F2598)/F2598</f>
        <v>0</v>
      </c>
    </row>
    <row r="2599" customFormat="false" ht="12.8" hidden="false" customHeight="false" outlineLevel="0" collapsed="false">
      <c r="A2599" s="0" t="s">
        <v>408</v>
      </c>
      <c r="B2599" s="0" t="n">
        <v>611</v>
      </c>
      <c r="C2599" s="0" t="n">
        <v>123</v>
      </c>
      <c r="D2599" s="0" t="s">
        <v>620</v>
      </c>
      <c r="E2599" s="0" t="s">
        <v>640</v>
      </c>
      <c r="F2599" s="0" t="n">
        <v>611</v>
      </c>
      <c r="G2599" s="1" t="n">
        <f aca="false">(B2599-F2599)/F2599</f>
        <v>0</v>
      </c>
    </row>
    <row r="2600" customFormat="false" ht="12.8" hidden="false" customHeight="false" outlineLevel="0" collapsed="false">
      <c r="A2600" s="0" t="s">
        <v>408</v>
      </c>
      <c r="B2600" s="0" t="n">
        <v>611</v>
      </c>
      <c r="C2600" s="0" t="n">
        <v>118</v>
      </c>
      <c r="D2600" s="0" t="s">
        <v>620</v>
      </c>
      <c r="E2600" s="0" t="s">
        <v>640</v>
      </c>
      <c r="F2600" s="0" t="n">
        <v>611</v>
      </c>
      <c r="G2600" s="1" t="n">
        <f aca="false">(B2600-F2600)/F2600</f>
        <v>0</v>
      </c>
    </row>
    <row r="2601" customFormat="false" ht="12.8" hidden="false" customHeight="false" outlineLevel="0" collapsed="false">
      <c r="A2601" s="0" t="s">
        <v>408</v>
      </c>
      <c r="B2601" s="0" t="n">
        <v>611</v>
      </c>
      <c r="C2601" s="0" t="n">
        <v>118</v>
      </c>
      <c r="D2601" s="0" t="s">
        <v>620</v>
      </c>
      <c r="E2601" s="0" t="s">
        <v>640</v>
      </c>
      <c r="F2601" s="0" t="n">
        <v>611</v>
      </c>
      <c r="G2601" s="1" t="n">
        <f aca="false">(B2601-F2601)/F2601</f>
        <v>0</v>
      </c>
    </row>
    <row r="2602" customFormat="false" ht="12.8" hidden="false" customHeight="false" outlineLevel="0" collapsed="false">
      <c r="A2602" s="0" t="s">
        <v>369</v>
      </c>
      <c r="B2602" s="0" t="n">
        <v>10123</v>
      </c>
      <c r="C2602" s="0" t="n">
        <v>123</v>
      </c>
      <c r="D2602" s="0" t="s">
        <v>641</v>
      </c>
      <c r="E2602" s="0" t="s">
        <v>642</v>
      </c>
      <c r="F2602" s="0" t="n">
        <v>10123</v>
      </c>
      <c r="G2602" s="1" t="n">
        <f aca="false">(B2602-F2602)/F2602</f>
        <v>0</v>
      </c>
    </row>
    <row r="2603" customFormat="false" ht="12.8" hidden="false" customHeight="false" outlineLevel="0" collapsed="false">
      <c r="A2603" s="0" t="s">
        <v>369</v>
      </c>
      <c r="B2603" s="0" t="n">
        <v>10123</v>
      </c>
      <c r="C2603" s="0" t="n">
        <v>114</v>
      </c>
      <c r="D2603" s="0" t="s">
        <v>641</v>
      </c>
      <c r="E2603" s="0" t="s">
        <v>642</v>
      </c>
      <c r="F2603" s="0" t="n">
        <v>10123</v>
      </c>
      <c r="G2603" s="1" t="n">
        <f aca="false">(B2603-F2603)/F2603</f>
        <v>0</v>
      </c>
    </row>
    <row r="2604" customFormat="false" ht="12.8" hidden="false" customHeight="false" outlineLevel="0" collapsed="false">
      <c r="A2604" s="0" t="s">
        <v>369</v>
      </c>
      <c r="B2604" s="0" t="n">
        <v>10123</v>
      </c>
      <c r="C2604" s="0" t="n">
        <v>113</v>
      </c>
      <c r="D2604" s="0" t="s">
        <v>641</v>
      </c>
      <c r="E2604" s="0" t="s">
        <v>642</v>
      </c>
      <c r="F2604" s="0" t="n">
        <v>10123</v>
      </c>
      <c r="G2604" s="1" t="n">
        <f aca="false">(B2604-F2604)/F2604</f>
        <v>0</v>
      </c>
    </row>
    <row r="2605" customFormat="false" ht="12.8" hidden="false" customHeight="false" outlineLevel="0" collapsed="false">
      <c r="A2605" s="0" t="s">
        <v>369</v>
      </c>
      <c r="B2605" s="0" t="n">
        <v>10123</v>
      </c>
      <c r="C2605" s="0" t="n">
        <v>114</v>
      </c>
      <c r="D2605" s="0" t="s">
        <v>641</v>
      </c>
      <c r="E2605" s="0" t="s">
        <v>642</v>
      </c>
      <c r="F2605" s="0" t="n">
        <v>10123</v>
      </c>
      <c r="G2605" s="1" t="n">
        <f aca="false">(B2605-F2605)/F2605</f>
        <v>0</v>
      </c>
    </row>
    <row r="2606" customFormat="false" ht="12.8" hidden="false" customHeight="false" outlineLevel="0" collapsed="false">
      <c r="A2606" s="0" t="s">
        <v>369</v>
      </c>
      <c r="B2606" s="0" t="n">
        <v>10123</v>
      </c>
      <c r="C2606" s="0" t="n">
        <v>117</v>
      </c>
      <c r="D2606" s="0" t="s">
        <v>641</v>
      </c>
      <c r="E2606" s="0" t="s">
        <v>642</v>
      </c>
      <c r="F2606" s="0" t="n">
        <v>10123</v>
      </c>
      <c r="G2606" s="1" t="n">
        <f aca="false">(B2606-F2606)/F2606</f>
        <v>0</v>
      </c>
    </row>
    <row r="2607" customFormat="false" ht="12.8" hidden="false" customHeight="false" outlineLevel="0" collapsed="false">
      <c r="A2607" s="0" t="s">
        <v>369</v>
      </c>
      <c r="B2607" s="0" t="n">
        <v>10123</v>
      </c>
      <c r="C2607" s="0" t="n">
        <v>113</v>
      </c>
      <c r="D2607" s="0" t="s">
        <v>641</v>
      </c>
      <c r="E2607" s="0" t="s">
        <v>642</v>
      </c>
      <c r="F2607" s="0" t="n">
        <v>10123</v>
      </c>
      <c r="G2607" s="1" t="n">
        <f aca="false">(B2607-F2607)/F2607</f>
        <v>0</v>
      </c>
    </row>
    <row r="2608" customFormat="false" ht="12.8" hidden="false" customHeight="false" outlineLevel="0" collapsed="false">
      <c r="A2608" s="0" t="s">
        <v>369</v>
      </c>
      <c r="B2608" s="0" t="n">
        <v>10123</v>
      </c>
      <c r="C2608" s="0" t="n">
        <v>110</v>
      </c>
      <c r="D2608" s="0" t="s">
        <v>641</v>
      </c>
      <c r="E2608" s="0" t="s">
        <v>642</v>
      </c>
      <c r="F2608" s="0" t="n">
        <v>10123</v>
      </c>
      <c r="G2608" s="1" t="n">
        <f aca="false">(B2608-F2608)/F2608</f>
        <v>0</v>
      </c>
    </row>
    <row r="2609" customFormat="false" ht="12.8" hidden="false" customHeight="false" outlineLevel="0" collapsed="false">
      <c r="A2609" s="0" t="s">
        <v>369</v>
      </c>
      <c r="B2609" s="0" t="n">
        <v>10123</v>
      </c>
      <c r="C2609" s="0" t="n">
        <v>120</v>
      </c>
      <c r="D2609" s="0" t="s">
        <v>641</v>
      </c>
      <c r="E2609" s="0" t="s">
        <v>642</v>
      </c>
      <c r="F2609" s="0" t="n">
        <v>10123</v>
      </c>
      <c r="G2609" s="1" t="n">
        <f aca="false">(B2609-F2609)/F2609</f>
        <v>0</v>
      </c>
    </row>
    <row r="2610" customFormat="false" ht="12.8" hidden="false" customHeight="false" outlineLevel="0" collapsed="false">
      <c r="A2610" s="0" t="s">
        <v>369</v>
      </c>
      <c r="B2610" s="0" t="n">
        <v>10123</v>
      </c>
      <c r="C2610" s="0" t="n">
        <v>117</v>
      </c>
      <c r="D2610" s="0" t="s">
        <v>641</v>
      </c>
      <c r="E2610" s="0" t="s">
        <v>642</v>
      </c>
      <c r="F2610" s="0" t="n">
        <v>10123</v>
      </c>
      <c r="G2610" s="1" t="n">
        <f aca="false">(B2610-F2610)/F2610</f>
        <v>0</v>
      </c>
    </row>
    <row r="2611" customFormat="false" ht="12.8" hidden="false" customHeight="false" outlineLevel="0" collapsed="false">
      <c r="A2611" s="0" t="s">
        <v>369</v>
      </c>
      <c r="B2611" s="0" t="n">
        <v>10123</v>
      </c>
      <c r="C2611" s="0" t="n">
        <v>115</v>
      </c>
      <c r="D2611" s="0" t="s">
        <v>641</v>
      </c>
      <c r="E2611" s="0" t="s">
        <v>642</v>
      </c>
      <c r="F2611" s="0" t="n">
        <v>10123</v>
      </c>
      <c r="G2611" s="1" t="n">
        <f aca="false">(B2611-F2611)/F2611</f>
        <v>0</v>
      </c>
    </row>
    <row r="2612" customFormat="false" ht="12.8" hidden="false" customHeight="false" outlineLevel="0" collapsed="false">
      <c r="A2612" s="0" t="s">
        <v>372</v>
      </c>
      <c r="B2612" s="0" t="n">
        <v>6851</v>
      </c>
      <c r="C2612" s="0" t="n">
        <v>133</v>
      </c>
      <c r="D2612" s="0" t="s">
        <v>641</v>
      </c>
      <c r="E2612" s="0" t="s">
        <v>643</v>
      </c>
      <c r="F2612" s="0" t="n">
        <v>6851</v>
      </c>
      <c r="G2612" s="1" t="n">
        <f aca="false">(B2612-F2612)/F2612</f>
        <v>0</v>
      </c>
    </row>
    <row r="2613" customFormat="false" ht="12.8" hidden="false" customHeight="false" outlineLevel="0" collapsed="false">
      <c r="A2613" s="0" t="s">
        <v>372</v>
      </c>
      <c r="B2613" s="0" t="n">
        <v>6851</v>
      </c>
      <c r="C2613" s="0" t="n">
        <v>124</v>
      </c>
      <c r="D2613" s="0" t="s">
        <v>641</v>
      </c>
      <c r="E2613" s="0" t="s">
        <v>643</v>
      </c>
      <c r="F2613" s="0" t="n">
        <v>6851</v>
      </c>
      <c r="G2613" s="1" t="n">
        <f aca="false">(B2613-F2613)/F2613</f>
        <v>0</v>
      </c>
    </row>
    <row r="2614" customFormat="false" ht="12.8" hidden="false" customHeight="false" outlineLevel="0" collapsed="false">
      <c r="A2614" s="0" t="s">
        <v>372</v>
      </c>
      <c r="B2614" s="0" t="n">
        <v>6851</v>
      </c>
      <c r="C2614" s="0" t="n">
        <v>120</v>
      </c>
      <c r="D2614" s="0" t="s">
        <v>641</v>
      </c>
      <c r="E2614" s="0" t="s">
        <v>643</v>
      </c>
      <c r="F2614" s="0" t="n">
        <v>6851</v>
      </c>
      <c r="G2614" s="1" t="n">
        <f aca="false">(B2614-F2614)/F2614</f>
        <v>0</v>
      </c>
    </row>
    <row r="2615" customFormat="false" ht="12.8" hidden="false" customHeight="false" outlineLevel="0" collapsed="false">
      <c r="A2615" s="0" t="s">
        <v>372</v>
      </c>
      <c r="B2615" s="0" t="n">
        <v>6851</v>
      </c>
      <c r="C2615" s="0" t="n">
        <v>121</v>
      </c>
      <c r="D2615" s="0" t="s">
        <v>641</v>
      </c>
      <c r="E2615" s="0" t="s">
        <v>643</v>
      </c>
      <c r="F2615" s="0" t="n">
        <v>6851</v>
      </c>
      <c r="G2615" s="1" t="n">
        <f aca="false">(B2615-F2615)/F2615</f>
        <v>0</v>
      </c>
    </row>
    <row r="2616" customFormat="false" ht="12.8" hidden="false" customHeight="false" outlineLevel="0" collapsed="false">
      <c r="A2616" s="0" t="s">
        <v>372</v>
      </c>
      <c r="B2616" s="0" t="n">
        <v>6851</v>
      </c>
      <c r="C2616" s="0" t="n">
        <v>121</v>
      </c>
      <c r="D2616" s="0" t="s">
        <v>641</v>
      </c>
      <c r="E2616" s="0" t="s">
        <v>643</v>
      </c>
      <c r="F2616" s="0" t="n">
        <v>6851</v>
      </c>
      <c r="G2616" s="1" t="n">
        <f aca="false">(B2616-F2616)/F2616</f>
        <v>0</v>
      </c>
    </row>
    <row r="2617" customFormat="false" ht="12.8" hidden="false" customHeight="false" outlineLevel="0" collapsed="false">
      <c r="A2617" s="0" t="s">
        <v>372</v>
      </c>
      <c r="B2617" s="0" t="n">
        <v>6851</v>
      </c>
      <c r="C2617" s="0" t="n">
        <v>118</v>
      </c>
      <c r="D2617" s="0" t="s">
        <v>641</v>
      </c>
      <c r="E2617" s="0" t="s">
        <v>643</v>
      </c>
      <c r="F2617" s="0" t="n">
        <v>6851</v>
      </c>
      <c r="G2617" s="1" t="n">
        <f aca="false">(B2617-F2617)/F2617</f>
        <v>0</v>
      </c>
    </row>
    <row r="2618" customFormat="false" ht="12.8" hidden="false" customHeight="false" outlineLevel="0" collapsed="false">
      <c r="A2618" s="0" t="s">
        <v>372</v>
      </c>
      <c r="B2618" s="0" t="n">
        <v>6851</v>
      </c>
      <c r="C2618" s="0" t="n">
        <v>127</v>
      </c>
      <c r="D2618" s="0" t="s">
        <v>641</v>
      </c>
      <c r="E2618" s="0" t="s">
        <v>643</v>
      </c>
      <c r="F2618" s="0" t="n">
        <v>6851</v>
      </c>
      <c r="G2618" s="1" t="n">
        <f aca="false">(B2618-F2618)/F2618</f>
        <v>0</v>
      </c>
    </row>
    <row r="2619" customFormat="false" ht="12.8" hidden="false" customHeight="false" outlineLevel="0" collapsed="false">
      <c r="A2619" s="0" t="s">
        <v>372</v>
      </c>
      <c r="B2619" s="0" t="n">
        <v>6851</v>
      </c>
      <c r="C2619" s="0" t="n">
        <v>136</v>
      </c>
      <c r="D2619" s="0" t="s">
        <v>641</v>
      </c>
      <c r="E2619" s="0" t="s">
        <v>643</v>
      </c>
      <c r="F2619" s="0" t="n">
        <v>6851</v>
      </c>
      <c r="G2619" s="1" t="n">
        <f aca="false">(B2619-F2619)/F2619</f>
        <v>0</v>
      </c>
    </row>
    <row r="2620" customFormat="false" ht="12.8" hidden="false" customHeight="false" outlineLevel="0" collapsed="false">
      <c r="A2620" s="0" t="s">
        <v>372</v>
      </c>
      <c r="B2620" s="0" t="n">
        <v>6851</v>
      </c>
      <c r="C2620" s="0" t="n">
        <v>133</v>
      </c>
      <c r="D2620" s="0" t="s">
        <v>641</v>
      </c>
      <c r="E2620" s="0" t="s">
        <v>643</v>
      </c>
      <c r="F2620" s="0" t="n">
        <v>6851</v>
      </c>
      <c r="G2620" s="1" t="n">
        <f aca="false">(B2620-F2620)/F2620</f>
        <v>0</v>
      </c>
    </row>
    <row r="2621" customFormat="false" ht="12.8" hidden="false" customHeight="false" outlineLevel="0" collapsed="false">
      <c r="A2621" s="0" t="s">
        <v>372</v>
      </c>
      <c r="B2621" s="0" t="n">
        <v>6851</v>
      </c>
      <c r="C2621" s="0" t="n">
        <v>133</v>
      </c>
      <c r="D2621" s="0" t="s">
        <v>641</v>
      </c>
      <c r="E2621" s="0" t="s">
        <v>643</v>
      </c>
      <c r="F2621" s="0" t="n">
        <v>6851</v>
      </c>
      <c r="G2621" s="1" t="n">
        <f aca="false">(B2621-F2621)/F2621</f>
        <v>0</v>
      </c>
    </row>
    <row r="2622" customFormat="false" ht="12.8" hidden="false" customHeight="false" outlineLevel="0" collapsed="false">
      <c r="A2622" s="0" t="s">
        <v>374</v>
      </c>
      <c r="B2622" s="0" t="n">
        <v>11257</v>
      </c>
      <c r="C2622" s="0" t="n">
        <v>117</v>
      </c>
      <c r="D2622" s="0" t="s">
        <v>641</v>
      </c>
      <c r="E2622" s="0" t="s">
        <v>644</v>
      </c>
      <c r="F2622" s="0" t="n">
        <v>11257</v>
      </c>
      <c r="G2622" s="1" t="n">
        <f aca="false">(B2622-F2622)/F2622</f>
        <v>0</v>
      </c>
    </row>
    <row r="2623" customFormat="false" ht="12.8" hidden="false" customHeight="false" outlineLevel="0" collapsed="false">
      <c r="A2623" s="0" t="s">
        <v>374</v>
      </c>
      <c r="B2623" s="0" t="n">
        <v>11257</v>
      </c>
      <c r="C2623" s="0" t="n">
        <v>112</v>
      </c>
      <c r="D2623" s="0" t="s">
        <v>641</v>
      </c>
      <c r="E2623" s="0" t="s">
        <v>644</v>
      </c>
      <c r="F2623" s="0" t="n">
        <v>11257</v>
      </c>
      <c r="G2623" s="1" t="n">
        <f aca="false">(B2623-F2623)/F2623</f>
        <v>0</v>
      </c>
    </row>
    <row r="2624" customFormat="false" ht="12.8" hidden="false" customHeight="false" outlineLevel="0" collapsed="false">
      <c r="A2624" s="0" t="s">
        <v>374</v>
      </c>
      <c r="B2624" s="0" t="n">
        <v>11257</v>
      </c>
      <c r="C2624" s="0" t="n">
        <v>130</v>
      </c>
      <c r="D2624" s="0" t="s">
        <v>641</v>
      </c>
      <c r="E2624" s="0" t="s">
        <v>644</v>
      </c>
      <c r="F2624" s="0" t="n">
        <v>11257</v>
      </c>
      <c r="G2624" s="1" t="n">
        <f aca="false">(B2624-F2624)/F2624</f>
        <v>0</v>
      </c>
    </row>
    <row r="2625" customFormat="false" ht="12.8" hidden="false" customHeight="false" outlineLevel="0" collapsed="false">
      <c r="A2625" s="0" t="s">
        <v>374</v>
      </c>
      <c r="B2625" s="0" t="n">
        <v>11257</v>
      </c>
      <c r="C2625" s="0" t="n">
        <v>111</v>
      </c>
      <c r="D2625" s="0" t="s">
        <v>641</v>
      </c>
      <c r="E2625" s="0" t="s">
        <v>644</v>
      </c>
      <c r="F2625" s="0" t="n">
        <v>11257</v>
      </c>
      <c r="G2625" s="1" t="n">
        <f aca="false">(B2625-F2625)/F2625</f>
        <v>0</v>
      </c>
    </row>
    <row r="2626" customFormat="false" ht="12.8" hidden="false" customHeight="false" outlineLevel="0" collapsed="false">
      <c r="A2626" s="0" t="s">
        <v>374</v>
      </c>
      <c r="B2626" s="0" t="n">
        <v>11257</v>
      </c>
      <c r="C2626" s="0" t="n">
        <v>120</v>
      </c>
      <c r="D2626" s="0" t="s">
        <v>641</v>
      </c>
      <c r="E2626" s="0" t="s">
        <v>644</v>
      </c>
      <c r="F2626" s="0" t="n">
        <v>11257</v>
      </c>
      <c r="G2626" s="1" t="n">
        <f aca="false">(B2626-F2626)/F2626</f>
        <v>0</v>
      </c>
    </row>
    <row r="2627" customFormat="false" ht="12.8" hidden="false" customHeight="false" outlineLevel="0" collapsed="false">
      <c r="A2627" s="0" t="s">
        <v>374</v>
      </c>
      <c r="B2627" s="0" t="n">
        <v>11257</v>
      </c>
      <c r="C2627" s="0" t="n">
        <v>116</v>
      </c>
      <c r="D2627" s="0" t="s">
        <v>641</v>
      </c>
      <c r="E2627" s="0" t="s">
        <v>644</v>
      </c>
      <c r="F2627" s="0" t="n">
        <v>11257</v>
      </c>
      <c r="G2627" s="1" t="n">
        <f aca="false">(B2627-F2627)/F2627</f>
        <v>0</v>
      </c>
    </row>
    <row r="2628" customFormat="false" ht="12.8" hidden="false" customHeight="false" outlineLevel="0" collapsed="false">
      <c r="A2628" s="0" t="s">
        <v>374</v>
      </c>
      <c r="B2628" s="0" t="n">
        <v>11257</v>
      </c>
      <c r="C2628" s="0" t="n">
        <v>117</v>
      </c>
      <c r="D2628" s="0" t="s">
        <v>641</v>
      </c>
      <c r="E2628" s="0" t="s">
        <v>644</v>
      </c>
      <c r="F2628" s="0" t="n">
        <v>11257</v>
      </c>
      <c r="G2628" s="1" t="n">
        <f aca="false">(B2628-F2628)/F2628</f>
        <v>0</v>
      </c>
    </row>
    <row r="2629" customFormat="false" ht="12.8" hidden="false" customHeight="false" outlineLevel="0" collapsed="false">
      <c r="A2629" s="0" t="s">
        <v>374</v>
      </c>
      <c r="B2629" s="0" t="n">
        <v>11257</v>
      </c>
      <c r="C2629" s="0" t="n">
        <v>141</v>
      </c>
      <c r="D2629" s="0" t="s">
        <v>641</v>
      </c>
      <c r="E2629" s="0" t="s">
        <v>644</v>
      </c>
      <c r="F2629" s="0" t="n">
        <v>11257</v>
      </c>
      <c r="G2629" s="1" t="n">
        <f aca="false">(B2629-F2629)/F2629</f>
        <v>0</v>
      </c>
    </row>
    <row r="2630" customFormat="false" ht="12.8" hidden="false" customHeight="false" outlineLevel="0" collapsed="false">
      <c r="A2630" s="0" t="s">
        <v>374</v>
      </c>
      <c r="B2630" s="0" t="n">
        <v>11257</v>
      </c>
      <c r="C2630" s="0" t="n">
        <v>118</v>
      </c>
      <c r="D2630" s="0" t="s">
        <v>641</v>
      </c>
      <c r="E2630" s="0" t="s">
        <v>644</v>
      </c>
      <c r="F2630" s="0" t="n">
        <v>11257</v>
      </c>
      <c r="G2630" s="1" t="n">
        <f aca="false">(B2630-F2630)/F2630</f>
        <v>0</v>
      </c>
    </row>
    <row r="2631" customFormat="false" ht="12.8" hidden="false" customHeight="false" outlineLevel="0" collapsed="false">
      <c r="A2631" s="0" t="s">
        <v>374</v>
      </c>
      <c r="B2631" s="0" t="n">
        <v>11257</v>
      </c>
      <c r="C2631" s="0" t="n">
        <v>113</v>
      </c>
      <c r="D2631" s="0" t="s">
        <v>641</v>
      </c>
      <c r="E2631" s="0" t="s">
        <v>644</v>
      </c>
      <c r="F2631" s="0" t="n">
        <v>11257</v>
      </c>
      <c r="G2631" s="1" t="n">
        <f aca="false">(B2631-F2631)/F2631</f>
        <v>0</v>
      </c>
    </row>
    <row r="2632" customFormat="false" ht="12.8" hidden="false" customHeight="false" outlineLevel="0" collapsed="false">
      <c r="A2632" s="0" t="s">
        <v>376</v>
      </c>
      <c r="B2632" s="0" t="n">
        <v>6436</v>
      </c>
      <c r="C2632" s="0" t="n">
        <v>117</v>
      </c>
      <c r="D2632" s="0" t="s">
        <v>641</v>
      </c>
      <c r="E2632" s="0" t="s">
        <v>645</v>
      </c>
      <c r="F2632" s="0" t="n">
        <v>6436</v>
      </c>
      <c r="G2632" s="1" t="n">
        <f aca="false">(B2632-F2632)/F2632</f>
        <v>0</v>
      </c>
    </row>
    <row r="2633" customFormat="false" ht="12.8" hidden="false" customHeight="false" outlineLevel="0" collapsed="false">
      <c r="A2633" s="0" t="s">
        <v>376</v>
      </c>
      <c r="B2633" s="0" t="n">
        <v>6436</v>
      </c>
      <c r="C2633" s="0" t="n">
        <v>126</v>
      </c>
      <c r="D2633" s="0" t="s">
        <v>641</v>
      </c>
      <c r="E2633" s="0" t="s">
        <v>645</v>
      </c>
      <c r="F2633" s="0" t="n">
        <v>6436</v>
      </c>
      <c r="G2633" s="1" t="n">
        <f aca="false">(B2633-F2633)/F2633</f>
        <v>0</v>
      </c>
    </row>
    <row r="2634" customFormat="false" ht="12.8" hidden="false" customHeight="false" outlineLevel="0" collapsed="false">
      <c r="A2634" s="0" t="s">
        <v>376</v>
      </c>
      <c r="B2634" s="0" t="n">
        <v>6436</v>
      </c>
      <c r="C2634" s="0" t="n">
        <v>123</v>
      </c>
      <c r="D2634" s="0" t="s">
        <v>641</v>
      </c>
      <c r="E2634" s="0" t="s">
        <v>645</v>
      </c>
      <c r="F2634" s="0" t="n">
        <v>6436</v>
      </c>
      <c r="G2634" s="1" t="n">
        <f aca="false">(B2634-F2634)/F2634</f>
        <v>0</v>
      </c>
    </row>
    <row r="2635" customFormat="false" ht="12.8" hidden="false" customHeight="false" outlineLevel="0" collapsed="false">
      <c r="A2635" s="0" t="s">
        <v>376</v>
      </c>
      <c r="B2635" s="0" t="n">
        <v>6436</v>
      </c>
      <c r="C2635" s="0" t="n">
        <v>131</v>
      </c>
      <c r="D2635" s="0" t="s">
        <v>641</v>
      </c>
      <c r="E2635" s="0" t="s">
        <v>645</v>
      </c>
      <c r="F2635" s="0" t="n">
        <v>6436</v>
      </c>
      <c r="G2635" s="1" t="n">
        <f aca="false">(B2635-F2635)/F2635</f>
        <v>0</v>
      </c>
    </row>
    <row r="2636" customFormat="false" ht="12.8" hidden="false" customHeight="false" outlineLevel="0" collapsed="false">
      <c r="A2636" s="0" t="s">
        <v>376</v>
      </c>
      <c r="B2636" s="0" t="n">
        <v>6436</v>
      </c>
      <c r="C2636" s="0" t="n">
        <v>120</v>
      </c>
      <c r="D2636" s="0" t="s">
        <v>641</v>
      </c>
      <c r="E2636" s="0" t="s">
        <v>645</v>
      </c>
      <c r="F2636" s="0" t="n">
        <v>6436</v>
      </c>
      <c r="G2636" s="1" t="n">
        <f aca="false">(B2636-F2636)/F2636</f>
        <v>0</v>
      </c>
    </row>
    <row r="2637" customFormat="false" ht="12.8" hidden="false" customHeight="false" outlineLevel="0" collapsed="false">
      <c r="A2637" s="0" t="s">
        <v>376</v>
      </c>
      <c r="B2637" s="0" t="n">
        <v>6436</v>
      </c>
      <c r="C2637" s="0" t="n">
        <v>124</v>
      </c>
      <c r="D2637" s="0" t="s">
        <v>641</v>
      </c>
      <c r="E2637" s="0" t="s">
        <v>645</v>
      </c>
      <c r="F2637" s="0" t="n">
        <v>6436</v>
      </c>
      <c r="G2637" s="1" t="n">
        <f aca="false">(B2637-F2637)/F2637</f>
        <v>0</v>
      </c>
    </row>
    <row r="2638" customFormat="false" ht="12.8" hidden="false" customHeight="false" outlineLevel="0" collapsed="false">
      <c r="A2638" s="0" t="s">
        <v>376</v>
      </c>
      <c r="B2638" s="0" t="n">
        <v>6436</v>
      </c>
      <c r="C2638" s="0" t="n">
        <v>122</v>
      </c>
      <c r="D2638" s="0" t="s">
        <v>641</v>
      </c>
      <c r="E2638" s="0" t="s">
        <v>645</v>
      </c>
      <c r="F2638" s="0" t="n">
        <v>6436</v>
      </c>
      <c r="G2638" s="1" t="n">
        <f aca="false">(B2638-F2638)/F2638</f>
        <v>0</v>
      </c>
    </row>
    <row r="2639" customFormat="false" ht="12.8" hidden="false" customHeight="false" outlineLevel="0" collapsed="false">
      <c r="A2639" s="0" t="s">
        <v>376</v>
      </c>
      <c r="B2639" s="0" t="n">
        <v>6436</v>
      </c>
      <c r="C2639" s="0" t="n">
        <v>117</v>
      </c>
      <c r="D2639" s="0" t="s">
        <v>641</v>
      </c>
      <c r="E2639" s="0" t="s">
        <v>645</v>
      </c>
      <c r="F2639" s="0" t="n">
        <v>6436</v>
      </c>
      <c r="G2639" s="1" t="n">
        <f aca="false">(B2639-F2639)/F2639</f>
        <v>0</v>
      </c>
    </row>
    <row r="2640" customFormat="false" ht="12.8" hidden="false" customHeight="false" outlineLevel="0" collapsed="false">
      <c r="A2640" s="0" t="s">
        <v>376</v>
      </c>
      <c r="B2640" s="0" t="n">
        <v>6436</v>
      </c>
      <c r="C2640" s="0" t="n">
        <v>121</v>
      </c>
      <c r="D2640" s="0" t="s">
        <v>641</v>
      </c>
      <c r="E2640" s="0" t="s">
        <v>645</v>
      </c>
      <c r="F2640" s="0" t="n">
        <v>6436</v>
      </c>
      <c r="G2640" s="1" t="n">
        <f aca="false">(B2640-F2640)/F2640</f>
        <v>0</v>
      </c>
    </row>
    <row r="2641" customFormat="false" ht="12.8" hidden="false" customHeight="false" outlineLevel="0" collapsed="false">
      <c r="A2641" s="0" t="s">
        <v>376</v>
      </c>
      <c r="B2641" s="0" t="n">
        <v>6436</v>
      </c>
      <c r="C2641" s="0" t="n">
        <v>126</v>
      </c>
      <c r="D2641" s="0" t="s">
        <v>641</v>
      </c>
      <c r="E2641" s="0" t="s">
        <v>645</v>
      </c>
      <c r="F2641" s="0" t="n">
        <v>6436</v>
      </c>
      <c r="G2641" s="1" t="n">
        <f aca="false">(B2641-F2641)/F2641</f>
        <v>0</v>
      </c>
    </row>
    <row r="2642" customFormat="false" ht="12.8" hidden="false" customHeight="false" outlineLevel="0" collapsed="false">
      <c r="A2642" s="0" t="s">
        <v>378</v>
      </c>
      <c r="B2642" s="0" t="n">
        <v>16955</v>
      </c>
      <c r="C2642" s="0" t="n">
        <v>118</v>
      </c>
      <c r="D2642" s="0" t="s">
        <v>641</v>
      </c>
      <c r="E2642" s="0" t="s">
        <v>646</v>
      </c>
      <c r="F2642" s="0" t="n">
        <v>16955</v>
      </c>
      <c r="G2642" s="1" t="n">
        <f aca="false">(B2642-F2642)/F2642</f>
        <v>0</v>
      </c>
    </row>
    <row r="2643" customFormat="false" ht="12.8" hidden="false" customHeight="false" outlineLevel="0" collapsed="false">
      <c r="A2643" s="0" t="s">
        <v>378</v>
      </c>
      <c r="B2643" s="0" t="n">
        <v>16955</v>
      </c>
      <c r="C2643" s="0" t="n">
        <v>115</v>
      </c>
      <c r="D2643" s="0" t="s">
        <v>641</v>
      </c>
      <c r="E2643" s="0" t="s">
        <v>646</v>
      </c>
      <c r="F2643" s="0" t="n">
        <v>16955</v>
      </c>
      <c r="G2643" s="1" t="n">
        <f aca="false">(B2643-F2643)/F2643</f>
        <v>0</v>
      </c>
    </row>
    <row r="2644" customFormat="false" ht="12.8" hidden="false" customHeight="false" outlineLevel="0" collapsed="false">
      <c r="A2644" s="0" t="s">
        <v>378</v>
      </c>
      <c r="B2644" s="0" t="n">
        <v>16955</v>
      </c>
      <c r="C2644" s="0" t="n">
        <v>116</v>
      </c>
      <c r="D2644" s="0" t="s">
        <v>641</v>
      </c>
      <c r="E2644" s="0" t="s">
        <v>646</v>
      </c>
      <c r="F2644" s="0" t="n">
        <v>16955</v>
      </c>
      <c r="G2644" s="1" t="n">
        <f aca="false">(B2644-F2644)/F2644</f>
        <v>0</v>
      </c>
    </row>
    <row r="2645" customFormat="false" ht="12.8" hidden="false" customHeight="false" outlineLevel="0" collapsed="false">
      <c r="A2645" s="0" t="s">
        <v>378</v>
      </c>
      <c r="B2645" s="0" t="n">
        <v>16955</v>
      </c>
      <c r="C2645" s="0" t="n">
        <v>128</v>
      </c>
      <c r="D2645" s="0" t="s">
        <v>641</v>
      </c>
      <c r="E2645" s="0" t="s">
        <v>646</v>
      </c>
      <c r="F2645" s="0" t="n">
        <v>16955</v>
      </c>
      <c r="G2645" s="1" t="n">
        <f aca="false">(B2645-F2645)/F2645</f>
        <v>0</v>
      </c>
    </row>
    <row r="2646" customFormat="false" ht="12.8" hidden="false" customHeight="false" outlineLevel="0" collapsed="false">
      <c r="A2646" s="0" t="s">
        <v>378</v>
      </c>
      <c r="B2646" s="0" t="n">
        <v>16955</v>
      </c>
      <c r="C2646" s="0" t="n">
        <v>119</v>
      </c>
      <c r="D2646" s="0" t="s">
        <v>641</v>
      </c>
      <c r="E2646" s="0" t="s">
        <v>646</v>
      </c>
      <c r="F2646" s="0" t="n">
        <v>16955</v>
      </c>
      <c r="G2646" s="1" t="n">
        <f aca="false">(B2646-F2646)/F2646</f>
        <v>0</v>
      </c>
    </row>
    <row r="2647" customFormat="false" ht="12.8" hidden="false" customHeight="false" outlineLevel="0" collapsed="false">
      <c r="A2647" s="0" t="s">
        <v>378</v>
      </c>
      <c r="B2647" s="0" t="n">
        <v>16955</v>
      </c>
      <c r="C2647" s="0" t="n">
        <v>127</v>
      </c>
      <c r="D2647" s="0" t="s">
        <v>641</v>
      </c>
      <c r="E2647" s="0" t="s">
        <v>646</v>
      </c>
      <c r="F2647" s="0" t="n">
        <v>16955</v>
      </c>
      <c r="G2647" s="1" t="n">
        <f aca="false">(B2647-F2647)/F2647</f>
        <v>0</v>
      </c>
    </row>
    <row r="2648" customFormat="false" ht="12.8" hidden="false" customHeight="false" outlineLevel="0" collapsed="false">
      <c r="A2648" s="0" t="s">
        <v>378</v>
      </c>
      <c r="B2648" s="0" t="n">
        <v>16955</v>
      </c>
      <c r="C2648" s="0" t="n">
        <v>126</v>
      </c>
      <c r="D2648" s="0" t="s">
        <v>641</v>
      </c>
      <c r="E2648" s="0" t="s">
        <v>646</v>
      </c>
      <c r="F2648" s="0" t="n">
        <v>16955</v>
      </c>
      <c r="G2648" s="1" t="n">
        <f aca="false">(B2648-F2648)/F2648</f>
        <v>0</v>
      </c>
    </row>
    <row r="2649" customFormat="false" ht="12.8" hidden="false" customHeight="false" outlineLevel="0" collapsed="false">
      <c r="A2649" s="0" t="s">
        <v>378</v>
      </c>
      <c r="B2649" s="0" t="n">
        <v>16955</v>
      </c>
      <c r="C2649" s="0" t="n">
        <v>115</v>
      </c>
      <c r="D2649" s="0" t="s">
        <v>641</v>
      </c>
      <c r="E2649" s="0" t="s">
        <v>646</v>
      </c>
      <c r="F2649" s="0" t="n">
        <v>16955</v>
      </c>
      <c r="G2649" s="1" t="n">
        <f aca="false">(B2649-F2649)/F2649</f>
        <v>0</v>
      </c>
    </row>
    <row r="2650" customFormat="false" ht="12.8" hidden="false" customHeight="false" outlineLevel="0" collapsed="false">
      <c r="A2650" s="0" t="s">
        <v>378</v>
      </c>
      <c r="B2650" s="0" t="n">
        <v>16955</v>
      </c>
      <c r="C2650" s="0" t="n">
        <v>126</v>
      </c>
      <c r="D2650" s="0" t="s">
        <v>641</v>
      </c>
      <c r="E2650" s="0" t="s">
        <v>646</v>
      </c>
      <c r="F2650" s="0" t="n">
        <v>16955</v>
      </c>
      <c r="G2650" s="1" t="n">
        <f aca="false">(B2650-F2650)/F2650</f>
        <v>0</v>
      </c>
    </row>
    <row r="2651" customFormat="false" ht="12.8" hidden="false" customHeight="false" outlineLevel="0" collapsed="false">
      <c r="A2651" s="0" t="s">
        <v>378</v>
      </c>
      <c r="B2651" s="0" t="n">
        <v>16955</v>
      </c>
      <c r="C2651" s="0" t="n">
        <v>122</v>
      </c>
      <c r="D2651" s="0" t="s">
        <v>641</v>
      </c>
      <c r="E2651" s="0" t="s">
        <v>646</v>
      </c>
      <c r="F2651" s="0" t="n">
        <v>16955</v>
      </c>
      <c r="G2651" s="1" t="n">
        <f aca="false">(B2651-F2651)/F2651</f>
        <v>0</v>
      </c>
    </row>
    <row r="2652" customFormat="false" ht="12.8" hidden="false" customHeight="false" outlineLevel="0" collapsed="false">
      <c r="A2652" s="0" t="s">
        <v>380</v>
      </c>
      <c r="B2652" s="0" t="n">
        <v>7146</v>
      </c>
      <c r="C2652" s="0" t="n">
        <v>144</v>
      </c>
      <c r="D2652" s="0" t="s">
        <v>641</v>
      </c>
      <c r="E2652" s="0" t="s">
        <v>647</v>
      </c>
      <c r="F2652" s="0" t="n">
        <v>7146</v>
      </c>
      <c r="G2652" s="1" t="n">
        <f aca="false">(B2652-F2652)/F2652</f>
        <v>0</v>
      </c>
    </row>
    <row r="2653" customFormat="false" ht="12.8" hidden="false" customHeight="false" outlineLevel="0" collapsed="false">
      <c r="A2653" s="0" t="s">
        <v>380</v>
      </c>
      <c r="B2653" s="0" t="n">
        <v>7146</v>
      </c>
      <c r="C2653" s="0" t="n">
        <v>150</v>
      </c>
      <c r="D2653" s="0" t="s">
        <v>641</v>
      </c>
      <c r="E2653" s="0" t="s">
        <v>647</v>
      </c>
      <c r="F2653" s="0" t="n">
        <v>7146</v>
      </c>
      <c r="G2653" s="1" t="n">
        <f aca="false">(B2653-F2653)/F2653</f>
        <v>0</v>
      </c>
    </row>
    <row r="2654" customFormat="false" ht="12.8" hidden="false" customHeight="false" outlineLevel="0" collapsed="false">
      <c r="A2654" s="0" t="s">
        <v>380</v>
      </c>
      <c r="B2654" s="0" t="n">
        <v>7146</v>
      </c>
      <c r="C2654" s="0" t="n">
        <v>147</v>
      </c>
      <c r="D2654" s="0" t="s">
        <v>641</v>
      </c>
      <c r="E2654" s="0" t="s">
        <v>647</v>
      </c>
      <c r="F2654" s="0" t="n">
        <v>7146</v>
      </c>
      <c r="G2654" s="1" t="n">
        <f aca="false">(B2654-F2654)/F2654</f>
        <v>0</v>
      </c>
    </row>
    <row r="2655" customFormat="false" ht="12.8" hidden="false" customHeight="false" outlineLevel="0" collapsed="false">
      <c r="A2655" s="0" t="s">
        <v>380</v>
      </c>
      <c r="B2655" s="0" t="n">
        <v>7146</v>
      </c>
      <c r="C2655" s="0" t="n">
        <v>143</v>
      </c>
      <c r="D2655" s="0" t="s">
        <v>641</v>
      </c>
      <c r="E2655" s="0" t="s">
        <v>647</v>
      </c>
      <c r="F2655" s="0" t="n">
        <v>7146</v>
      </c>
      <c r="G2655" s="1" t="n">
        <f aca="false">(B2655-F2655)/F2655</f>
        <v>0</v>
      </c>
    </row>
    <row r="2656" customFormat="false" ht="12.8" hidden="false" customHeight="false" outlineLevel="0" collapsed="false">
      <c r="A2656" s="0" t="s">
        <v>380</v>
      </c>
      <c r="B2656" s="0" t="n">
        <v>7146</v>
      </c>
      <c r="C2656" s="0" t="n">
        <v>133</v>
      </c>
      <c r="D2656" s="0" t="s">
        <v>641</v>
      </c>
      <c r="E2656" s="0" t="s">
        <v>647</v>
      </c>
      <c r="F2656" s="0" t="n">
        <v>7146</v>
      </c>
      <c r="G2656" s="1" t="n">
        <f aca="false">(B2656-F2656)/F2656</f>
        <v>0</v>
      </c>
    </row>
    <row r="2657" customFormat="false" ht="12.8" hidden="false" customHeight="false" outlineLevel="0" collapsed="false">
      <c r="A2657" s="0" t="s">
        <v>380</v>
      </c>
      <c r="B2657" s="0" t="n">
        <v>7146</v>
      </c>
      <c r="C2657" s="0" t="n">
        <v>140</v>
      </c>
      <c r="D2657" s="0" t="s">
        <v>641</v>
      </c>
      <c r="E2657" s="0" t="s">
        <v>647</v>
      </c>
      <c r="F2657" s="0" t="n">
        <v>7146</v>
      </c>
      <c r="G2657" s="1" t="n">
        <f aca="false">(B2657-F2657)/F2657</f>
        <v>0</v>
      </c>
    </row>
    <row r="2658" customFormat="false" ht="12.8" hidden="false" customHeight="false" outlineLevel="0" collapsed="false">
      <c r="A2658" s="0" t="s">
        <v>380</v>
      </c>
      <c r="B2658" s="0" t="n">
        <v>7146</v>
      </c>
      <c r="C2658" s="0" t="n">
        <v>140</v>
      </c>
      <c r="D2658" s="0" t="s">
        <v>641</v>
      </c>
      <c r="E2658" s="0" t="s">
        <v>647</v>
      </c>
      <c r="F2658" s="0" t="n">
        <v>7146</v>
      </c>
      <c r="G2658" s="1" t="n">
        <f aca="false">(B2658-F2658)/F2658</f>
        <v>0</v>
      </c>
    </row>
    <row r="2659" customFormat="false" ht="12.8" hidden="false" customHeight="false" outlineLevel="0" collapsed="false">
      <c r="A2659" s="0" t="s">
        <v>380</v>
      </c>
      <c r="B2659" s="0" t="n">
        <v>7146</v>
      </c>
      <c r="C2659" s="0" t="n">
        <v>143</v>
      </c>
      <c r="D2659" s="0" t="s">
        <v>641</v>
      </c>
      <c r="E2659" s="0" t="s">
        <v>647</v>
      </c>
      <c r="F2659" s="0" t="n">
        <v>7146</v>
      </c>
      <c r="G2659" s="1" t="n">
        <f aca="false">(B2659-F2659)/F2659</f>
        <v>0</v>
      </c>
    </row>
    <row r="2660" customFormat="false" ht="12.8" hidden="false" customHeight="false" outlineLevel="0" collapsed="false">
      <c r="A2660" s="0" t="s">
        <v>380</v>
      </c>
      <c r="B2660" s="0" t="n">
        <v>7146</v>
      </c>
      <c r="C2660" s="0" t="n">
        <v>129</v>
      </c>
      <c r="D2660" s="0" t="s">
        <v>641</v>
      </c>
      <c r="E2660" s="0" t="s">
        <v>647</v>
      </c>
      <c r="F2660" s="0" t="n">
        <v>7146</v>
      </c>
      <c r="G2660" s="1" t="n">
        <f aca="false">(B2660-F2660)/F2660</f>
        <v>0</v>
      </c>
    </row>
    <row r="2661" customFormat="false" ht="12.8" hidden="false" customHeight="false" outlineLevel="0" collapsed="false">
      <c r="A2661" s="0" t="s">
        <v>380</v>
      </c>
      <c r="B2661" s="0" t="n">
        <v>7146</v>
      </c>
      <c r="C2661" s="0" t="n">
        <v>141</v>
      </c>
      <c r="D2661" s="0" t="s">
        <v>641</v>
      </c>
      <c r="E2661" s="0" t="s">
        <v>647</v>
      </c>
      <c r="F2661" s="0" t="n">
        <v>7146</v>
      </c>
      <c r="G2661" s="1" t="n">
        <f aca="false">(B2661-F2661)/F2661</f>
        <v>0</v>
      </c>
    </row>
    <row r="2662" customFormat="false" ht="12.8" hidden="false" customHeight="false" outlineLevel="0" collapsed="false">
      <c r="A2662" s="0" t="s">
        <v>382</v>
      </c>
      <c r="B2662" s="0" t="n">
        <v>11174</v>
      </c>
      <c r="C2662" s="0" t="n">
        <v>131</v>
      </c>
      <c r="D2662" s="0" t="s">
        <v>641</v>
      </c>
      <c r="E2662" s="0" t="s">
        <v>648</v>
      </c>
      <c r="F2662" s="0" t="n">
        <v>11174</v>
      </c>
      <c r="G2662" s="1" t="n">
        <f aca="false">(B2662-F2662)/F2662</f>
        <v>0</v>
      </c>
    </row>
    <row r="2663" customFormat="false" ht="12.8" hidden="false" customHeight="false" outlineLevel="0" collapsed="false">
      <c r="A2663" s="0" t="s">
        <v>382</v>
      </c>
      <c r="B2663" s="0" t="n">
        <v>11174</v>
      </c>
      <c r="C2663" s="0" t="n">
        <v>122</v>
      </c>
      <c r="D2663" s="0" t="s">
        <v>641</v>
      </c>
      <c r="E2663" s="0" t="s">
        <v>648</v>
      </c>
      <c r="F2663" s="0" t="n">
        <v>11174</v>
      </c>
      <c r="G2663" s="1" t="n">
        <f aca="false">(B2663-F2663)/F2663</f>
        <v>0</v>
      </c>
    </row>
    <row r="2664" customFormat="false" ht="12.8" hidden="false" customHeight="false" outlineLevel="0" collapsed="false">
      <c r="A2664" s="0" t="s">
        <v>382</v>
      </c>
      <c r="B2664" s="0" t="n">
        <v>11174</v>
      </c>
      <c r="C2664" s="0" t="n">
        <v>135</v>
      </c>
      <c r="D2664" s="0" t="s">
        <v>641</v>
      </c>
      <c r="E2664" s="0" t="s">
        <v>648</v>
      </c>
      <c r="F2664" s="0" t="n">
        <v>11174</v>
      </c>
      <c r="G2664" s="1" t="n">
        <f aca="false">(B2664-F2664)/F2664</f>
        <v>0</v>
      </c>
    </row>
    <row r="2665" customFormat="false" ht="12.8" hidden="false" customHeight="false" outlineLevel="0" collapsed="false">
      <c r="A2665" s="0" t="s">
        <v>382</v>
      </c>
      <c r="B2665" s="0" t="n">
        <v>11174</v>
      </c>
      <c r="C2665" s="0" t="n">
        <v>126</v>
      </c>
      <c r="D2665" s="0" t="s">
        <v>641</v>
      </c>
      <c r="E2665" s="0" t="s">
        <v>648</v>
      </c>
      <c r="F2665" s="0" t="n">
        <v>11174</v>
      </c>
      <c r="G2665" s="1" t="n">
        <f aca="false">(B2665-F2665)/F2665</f>
        <v>0</v>
      </c>
    </row>
    <row r="2666" customFormat="false" ht="12.8" hidden="false" customHeight="false" outlineLevel="0" collapsed="false">
      <c r="A2666" s="0" t="s">
        <v>382</v>
      </c>
      <c r="B2666" s="0" t="n">
        <v>11174</v>
      </c>
      <c r="C2666" s="0" t="n">
        <v>129</v>
      </c>
      <c r="D2666" s="0" t="s">
        <v>641</v>
      </c>
      <c r="E2666" s="0" t="s">
        <v>648</v>
      </c>
      <c r="F2666" s="0" t="n">
        <v>11174</v>
      </c>
      <c r="G2666" s="1" t="n">
        <f aca="false">(B2666-F2666)/F2666</f>
        <v>0</v>
      </c>
    </row>
    <row r="2667" customFormat="false" ht="12.8" hidden="false" customHeight="false" outlineLevel="0" collapsed="false">
      <c r="A2667" s="0" t="s">
        <v>382</v>
      </c>
      <c r="B2667" s="0" t="n">
        <v>11174</v>
      </c>
      <c r="C2667" s="0" t="n">
        <v>117</v>
      </c>
      <c r="D2667" s="0" t="s">
        <v>641</v>
      </c>
      <c r="E2667" s="0" t="s">
        <v>648</v>
      </c>
      <c r="F2667" s="0" t="n">
        <v>11174</v>
      </c>
      <c r="G2667" s="1" t="n">
        <f aca="false">(B2667-F2667)/F2667</f>
        <v>0</v>
      </c>
    </row>
    <row r="2668" customFormat="false" ht="12.8" hidden="false" customHeight="false" outlineLevel="0" collapsed="false">
      <c r="A2668" s="0" t="s">
        <v>382</v>
      </c>
      <c r="B2668" s="0" t="n">
        <v>11174</v>
      </c>
      <c r="C2668" s="0" t="n">
        <v>115</v>
      </c>
      <c r="D2668" s="0" t="s">
        <v>641</v>
      </c>
      <c r="E2668" s="0" t="s">
        <v>648</v>
      </c>
      <c r="F2668" s="0" t="n">
        <v>11174</v>
      </c>
      <c r="G2668" s="1" t="n">
        <f aca="false">(B2668-F2668)/F2668</f>
        <v>0</v>
      </c>
    </row>
    <row r="2669" customFormat="false" ht="12.8" hidden="false" customHeight="false" outlineLevel="0" collapsed="false">
      <c r="A2669" s="0" t="s">
        <v>382</v>
      </c>
      <c r="B2669" s="0" t="n">
        <v>11174</v>
      </c>
      <c r="C2669" s="0" t="n">
        <v>128</v>
      </c>
      <c r="D2669" s="0" t="s">
        <v>641</v>
      </c>
      <c r="E2669" s="0" t="s">
        <v>648</v>
      </c>
      <c r="F2669" s="0" t="n">
        <v>11174</v>
      </c>
      <c r="G2669" s="1" t="n">
        <f aca="false">(B2669-F2669)/F2669</f>
        <v>0</v>
      </c>
    </row>
    <row r="2670" customFormat="false" ht="12.8" hidden="false" customHeight="false" outlineLevel="0" collapsed="false">
      <c r="A2670" s="0" t="s">
        <v>382</v>
      </c>
      <c r="B2670" s="0" t="n">
        <v>11174</v>
      </c>
      <c r="C2670" s="0" t="n">
        <v>118</v>
      </c>
      <c r="D2670" s="0" t="s">
        <v>641</v>
      </c>
      <c r="E2670" s="0" t="s">
        <v>648</v>
      </c>
      <c r="F2670" s="0" t="n">
        <v>11174</v>
      </c>
      <c r="G2670" s="1" t="n">
        <f aca="false">(B2670-F2670)/F2670</f>
        <v>0</v>
      </c>
    </row>
    <row r="2671" customFormat="false" ht="12.8" hidden="false" customHeight="false" outlineLevel="0" collapsed="false">
      <c r="A2671" s="0" t="s">
        <v>382</v>
      </c>
      <c r="B2671" s="0" t="n">
        <v>11174</v>
      </c>
      <c r="C2671" s="0" t="n">
        <v>112</v>
      </c>
      <c r="D2671" s="0" t="s">
        <v>641</v>
      </c>
      <c r="E2671" s="0" t="s">
        <v>648</v>
      </c>
      <c r="F2671" s="0" t="n">
        <v>11174</v>
      </c>
      <c r="G2671" s="1" t="n">
        <f aca="false">(B2671-F2671)/F2671</f>
        <v>0</v>
      </c>
    </row>
    <row r="2672" customFormat="false" ht="12.8" hidden="false" customHeight="false" outlineLevel="0" collapsed="false">
      <c r="A2672" s="0" t="s">
        <v>384</v>
      </c>
      <c r="B2672" s="0" t="n">
        <v>8457</v>
      </c>
      <c r="C2672" s="0" t="n">
        <v>131</v>
      </c>
      <c r="D2672" s="0" t="s">
        <v>641</v>
      </c>
      <c r="E2672" s="0" t="s">
        <v>649</v>
      </c>
      <c r="F2672" s="0" t="n">
        <v>8457</v>
      </c>
      <c r="G2672" s="1" t="n">
        <f aca="false">(B2672-F2672)/F2672</f>
        <v>0</v>
      </c>
    </row>
    <row r="2673" customFormat="false" ht="12.8" hidden="false" customHeight="false" outlineLevel="0" collapsed="false">
      <c r="A2673" s="0" t="s">
        <v>384</v>
      </c>
      <c r="B2673" s="0" t="n">
        <v>8457</v>
      </c>
      <c r="C2673" s="0" t="n">
        <v>126</v>
      </c>
      <c r="D2673" s="0" t="s">
        <v>641</v>
      </c>
      <c r="E2673" s="0" t="s">
        <v>649</v>
      </c>
      <c r="F2673" s="0" t="n">
        <v>8457</v>
      </c>
      <c r="G2673" s="1" t="n">
        <f aca="false">(B2673-F2673)/F2673</f>
        <v>0</v>
      </c>
    </row>
    <row r="2674" customFormat="false" ht="12.8" hidden="false" customHeight="false" outlineLevel="0" collapsed="false">
      <c r="A2674" s="0" t="s">
        <v>384</v>
      </c>
      <c r="B2674" s="0" t="n">
        <v>8457</v>
      </c>
      <c r="C2674" s="0" t="n">
        <v>130</v>
      </c>
      <c r="D2674" s="0" t="s">
        <v>641</v>
      </c>
      <c r="E2674" s="0" t="s">
        <v>649</v>
      </c>
      <c r="F2674" s="0" t="n">
        <v>8457</v>
      </c>
      <c r="G2674" s="1" t="n">
        <f aca="false">(B2674-F2674)/F2674</f>
        <v>0</v>
      </c>
    </row>
    <row r="2675" customFormat="false" ht="12.8" hidden="false" customHeight="false" outlineLevel="0" collapsed="false">
      <c r="A2675" s="0" t="s">
        <v>384</v>
      </c>
      <c r="B2675" s="0" t="n">
        <v>8457</v>
      </c>
      <c r="C2675" s="0" t="n">
        <v>119</v>
      </c>
      <c r="D2675" s="0" t="s">
        <v>641</v>
      </c>
      <c r="E2675" s="0" t="s">
        <v>649</v>
      </c>
      <c r="F2675" s="0" t="n">
        <v>8457</v>
      </c>
      <c r="G2675" s="1" t="n">
        <f aca="false">(B2675-F2675)/F2675</f>
        <v>0</v>
      </c>
    </row>
    <row r="2676" customFormat="false" ht="12.8" hidden="false" customHeight="false" outlineLevel="0" collapsed="false">
      <c r="A2676" s="0" t="s">
        <v>384</v>
      </c>
      <c r="B2676" s="0" t="n">
        <v>8457</v>
      </c>
      <c r="C2676" s="0" t="n">
        <v>118</v>
      </c>
      <c r="D2676" s="0" t="s">
        <v>641</v>
      </c>
      <c r="E2676" s="0" t="s">
        <v>649</v>
      </c>
      <c r="F2676" s="0" t="n">
        <v>8457</v>
      </c>
      <c r="G2676" s="1" t="n">
        <f aca="false">(B2676-F2676)/F2676</f>
        <v>0</v>
      </c>
    </row>
    <row r="2677" customFormat="false" ht="12.8" hidden="false" customHeight="false" outlineLevel="0" collapsed="false">
      <c r="A2677" s="0" t="s">
        <v>384</v>
      </c>
      <c r="B2677" s="0" t="n">
        <v>8457</v>
      </c>
      <c r="C2677" s="0" t="n">
        <v>123</v>
      </c>
      <c r="D2677" s="0" t="s">
        <v>641</v>
      </c>
      <c r="E2677" s="0" t="s">
        <v>649</v>
      </c>
      <c r="F2677" s="0" t="n">
        <v>8457</v>
      </c>
      <c r="G2677" s="1" t="n">
        <f aca="false">(B2677-F2677)/F2677</f>
        <v>0</v>
      </c>
    </row>
    <row r="2678" customFormat="false" ht="12.8" hidden="false" customHeight="false" outlineLevel="0" collapsed="false">
      <c r="A2678" s="0" t="s">
        <v>384</v>
      </c>
      <c r="B2678" s="0" t="n">
        <v>8457</v>
      </c>
      <c r="C2678" s="0" t="n">
        <v>120</v>
      </c>
      <c r="D2678" s="0" t="s">
        <v>641</v>
      </c>
      <c r="E2678" s="0" t="s">
        <v>649</v>
      </c>
      <c r="F2678" s="0" t="n">
        <v>8457</v>
      </c>
      <c r="G2678" s="1" t="n">
        <f aca="false">(B2678-F2678)/F2678</f>
        <v>0</v>
      </c>
    </row>
    <row r="2679" customFormat="false" ht="12.8" hidden="false" customHeight="false" outlineLevel="0" collapsed="false">
      <c r="A2679" s="0" t="s">
        <v>384</v>
      </c>
      <c r="B2679" s="0" t="n">
        <v>8457</v>
      </c>
      <c r="C2679" s="0" t="n">
        <v>119</v>
      </c>
      <c r="D2679" s="0" t="s">
        <v>641</v>
      </c>
      <c r="E2679" s="0" t="s">
        <v>649</v>
      </c>
      <c r="F2679" s="0" t="n">
        <v>8457</v>
      </c>
      <c r="G2679" s="1" t="n">
        <f aca="false">(B2679-F2679)/F2679</f>
        <v>0</v>
      </c>
    </row>
    <row r="2680" customFormat="false" ht="12.8" hidden="false" customHeight="false" outlineLevel="0" collapsed="false">
      <c r="A2680" s="0" t="s">
        <v>384</v>
      </c>
      <c r="B2680" s="0" t="n">
        <v>8457</v>
      </c>
      <c r="C2680" s="0" t="n">
        <v>125</v>
      </c>
      <c r="D2680" s="0" t="s">
        <v>641</v>
      </c>
      <c r="E2680" s="0" t="s">
        <v>649</v>
      </c>
      <c r="F2680" s="0" t="n">
        <v>8457</v>
      </c>
      <c r="G2680" s="1" t="n">
        <f aca="false">(B2680-F2680)/F2680</f>
        <v>0</v>
      </c>
    </row>
    <row r="2681" customFormat="false" ht="12.8" hidden="false" customHeight="false" outlineLevel="0" collapsed="false">
      <c r="A2681" s="0" t="s">
        <v>384</v>
      </c>
      <c r="B2681" s="0" t="n">
        <v>8457</v>
      </c>
      <c r="C2681" s="0" t="n">
        <v>120</v>
      </c>
      <c r="D2681" s="0" t="s">
        <v>641</v>
      </c>
      <c r="E2681" s="0" t="s">
        <v>649</v>
      </c>
      <c r="F2681" s="0" t="n">
        <v>8457</v>
      </c>
      <c r="G2681" s="1" t="n">
        <f aca="false">(B2681-F2681)/F2681</f>
        <v>0</v>
      </c>
    </row>
    <row r="2682" customFormat="false" ht="12.8" hidden="false" customHeight="false" outlineLevel="0" collapsed="false">
      <c r="A2682" s="0" t="s">
        <v>386</v>
      </c>
      <c r="B2682" s="0" t="n">
        <v>10700</v>
      </c>
      <c r="C2682" s="0" t="n">
        <v>133</v>
      </c>
      <c r="D2682" s="0" t="s">
        <v>641</v>
      </c>
      <c r="E2682" s="0" t="s">
        <v>650</v>
      </c>
      <c r="F2682" s="0" t="n">
        <v>10700</v>
      </c>
      <c r="G2682" s="1" t="n">
        <f aca="false">(B2682-F2682)/F2682</f>
        <v>0</v>
      </c>
    </row>
    <row r="2683" customFormat="false" ht="12.8" hidden="false" customHeight="false" outlineLevel="0" collapsed="false">
      <c r="A2683" s="0" t="s">
        <v>386</v>
      </c>
      <c r="B2683" s="0" t="n">
        <v>10700</v>
      </c>
      <c r="C2683" s="0" t="n">
        <v>130</v>
      </c>
      <c r="D2683" s="0" t="s">
        <v>641</v>
      </c>
      <c r="E2683" s="0" t="s">
        <v>650</v>
      </c>
      <c r="F2683" s="0" t="n">
        <v>10700</v>
      </c>
      <c r="G2683" s="1" t="n">
        <f aca="false">(B2683-F2683)/F2683</f>
        <v>0</v>
      </c>
    </row>
    <row r="2684" customFormat="false" ht="12.8" hidden="false" customHeight="false" outlineLevel="0" collapsed="false">
      <c r="A2684" s="0" t="s">
        <v>386</v>
      </c>
      <c r="B2684" s="0" t="n">
        <v>10700</v>
      </c>
      <c r="C2684" s="0" t="n">
        <v>125</v>
      </c>
      <c r="D2684" s="0" t="s">
        <v>641</v>
      </c>
      <c r="E2684" s="0" t="s">
        <v>650</v>
      </c>
      <c r="F2684" s="0" t="n">
        <v>10700</v>
      </c>
      <c r="G2684" s="1" t="n">
        <f aca="false">(B2684-F2684)/F2684</f>
        <v>0</v>
      </c>
    </row>
    <row r="2685" customFormat="false" ht="12.8" hidden="false" customHeight="false" outlineLevel="0" collapsed="false">
      <c r="A2685" s="0" t="s">
        <v>386</v>
      </c>
      <c r="B2685" s="0" t="n">
        <v>10700</v>
      </c>
      <c r="C2685" s="0" t="n">
        <v>132</v>
      </c>
      <c r="D2685" s="0" t="s">
        <v>641</v>
      </c>
      <c r="E2685" s="0" t="s">
        <v>650</v>
      </c>
      <c r="F2685" s="0" t="n">
        <v>10700</v>
      </c>
      <c r="G2685" s="1" t="n">
        <f aca="false">(B2685-F2685)/F2685</f>
        <v>0</v>
      </c>
    </row>
    <row r="2686" customFormat="false" ht="12.8" hidden="false" customHeight="false" outlineLevel="0" collapsed="false">
      <c r="A2686" s="0" t="s">
        <v>386</v>
      </c>
      <c r="B2686" s="0" t="n">
        <v>10700</v>
      </c>
      <c r="C2686" s="0" t="n">
        <v>129</v>
      </c>
      <c r="D2686" s="0" t="s">
        <v>641</v>
      </c>
      <c r="E2686" s="0" t="s">
        <v>650</v>
      </c>
      <c r="F2686" s="0" t="n">
        <v>10700</v>
      </c>
      <c r="G2686" s="1" t="n">
        <f aca="false">(B2686-F2686)/F2686</f>
        <v>0</v>
      </c>
    </row>
    <row r="2687" customFormat="false" ht="12.8" hidden="false" customHeight="false" outlineLevel="0" collapsed="false">
      <c r="A2687" s="0" t="s">
        <v>386</v>
      </c>
      <c r="B2687" s="0" t="n">
        <v>10700</v>
      </c>
      <c r="C2687" s="0" t="n">
        <v>124</v>
      </c>
      <c r="D2687" s="0" t="s">
        <v>641</v>
      </c>
      <c r="E2687" s="0" t="s">
        <v>650</v>
      </c>
      <c r="F2687" s="0" t="n">
        <v>10700</v>
      </c>
      <c r="G2687" s="1" t="n">
        <f aca="false">(B2687-F2687)/F2687</f>
        <v>0</v>
      </c>
    </row>
    <row r="2688" customFormat="false" ht="12.8" hidden="false" customHeight="false" outlineLevel="0" collapsed="false">
      <c r="A2688" s="0" t="s">
        <v>386</v>
      </c>
      <c r="B2688" s="0" t="n">
        <v>10700</v>
      </c>
      <c r="C2688" s="0" t="n">
        <v>126</v>
      </c>
      <c r="D2688" s="0" t="s">
        <v>641</v>
      </c>
      <c r="E2688" s="0" t="s">
        <v>650</v>
      </c>
      <c r="F2688" s="0" t="n">
        <v>10700</v>
      </c>
      <c r="G2688" s="1" t="n">
        <f aca="false">(B2688-F2688)/F2688</f>
        <v>0</v>
      </c>
    </row>
    <row r="2689" customFormat="false" ht="12.8" hidden="false" customHeight="false" outlineLevel="0" collapsed="false">
      <c r="A2689" s="0" t="s">
        <v>386</v>
      </c>
      <c r="B2689" s="0" t="n">
        <v>10700</v>
      </c>
      <c r="C2689" s="0" t="n">
        <v>126</v>
      </c>
      <c r="D2689" s="0" t="s">
        <v>641</v>
      </c>
      <c r="E2689" s="0" t="s">
        <v>650</v>
      </c>
      <c r="F2689" s="0" t="n">
        <v>10700</v>
      </c>
      <c r="G2689" s="1" t="n">
        <f aca="false">(B2689-F2689)/F2689</f>
        <v>0</v>
      </c>
    </row>
    <row r="2690" customFormat="false" ht="12.8" hidden="false" customHeight="false" outlineLevel="0" collapsed="false">
      <c r="A2690" s="0" t="s">
        <v>386</v>
      </c>
      <c r="B2690" s="0" t="n">
        <v>10700</v>
      </c>
      <c r="C2690" s="0" t="n">
        <v>126</v>
      </c>
      <c r="D2690" s="0" t="s">
        <v>641</v>
      </c>
      <c r="E2690" s="0" t="s">
        <v>650</v>
      </c>
      <c r="F2690" s="0" t="n">
        <v>10700</v>
      </c>
      <c r="G2690" s="1" t="n">
        <f aca="false">(B2690-F2690)/F2690</f>
        <v>0</v>
      </c>
    </row>
    <row r="2691" customFormat="false" ht="12.8" hidden="false" customHeight="false" outlineLevel="0" collapsed="false">
      <c r="A2691" s="0" t="s">
        <v>386</v>
      </c>
      <c r="B2691" s="0" t="n">
        <v>10700</v>
      </c>
      <c r="C2691" s="0" t="n">
        <v>127</v>
      </c>
      <c r="D2691" s="0" t="s">
        <v>641</v>
      </c>
      <c r="E2691" s="0" t="s">
        <v>650</v>
      </c>
      <c r="F2691" s="0" t="n">
        <v>10700</v>
      </c>
      <c r="G2691" s="1" t="n">
        <f aca="false">(B2691-F2691)/F2691</f>
        <v>0</v>
      </c>
    </row>
    <row r="2692" customFormat="false" ht="12.8" hidden="false" customHeight="false" outlineLevel="0" collapsed="false">
      <c r="A2692" s="0" t="s">
        <v>388</v>
      </c>
      <c r="B2692" s="0" t="n">
        <v>7881</v>
      </c>
      <c r="C2692" s="0" t="n">
        <v>122</v>
      </c>
      <c r="D2692" s="0" t="s">
        <v>641</v>
      </c>
      <c r="E2692" s="0" t="s">
        <v>651</v>
      </c>
      <c r="F2692" s="0" t="n">
        <v>7881</v>
      </c>
      <c r="G2692" s="1" t="n">
        <f aca="false">(B2692-F2692)/F2692</f>
        <v>0</v>
      </c>
    </row>
    <row r="2693" customFormat="false" ht="12.8" hidden="false" customHeight="false" outlineLevel="0" collapsed="false">
      <c r="A2693" s="0" t="s">
        <v>388</v>
      </c>
      <c r="B2693" s="0" t="n">
        <v>7881</v>
      </c>
      <c r="C2693" s="0" t="n">
        <v>126</v>
      </c>
      <c r="D2693" s="0" t="s">
        <v>641</v>
      </c>
      <c r="E2693" s="0" t="s">
        <v>651</v>
      </c>
      <c r="F2693" s="0" t="n">
        <v>7881</v>
      </c>
      <c r="G2693" s="1" t="n">
        <f aca="false">(B2693-F2693)/F2693</f>
        <v>0</v>
      </c>
    </row>
    <row r="2694" customFormat="false" ht="12.8" hidden="false" customHeight="false" outlineLevel="0" collapsed="false">
      <c r="A2694" s="0" t="s">
        <v>388</v>
      </c>
      <c r="B2694" s="0" t="n">
        <v>7881</v>
      </c>
      <c r="C2694" s="0" t="n">
        <v>130</v>
      </c>
      <c r="D2694" s="0" t="s">
        <v>641</v>
      </c>
      <c r="E2694" s="0" t="s">
        <v>651</v>
      </c>
      <c r="F2694" s="0" t="n">
        <v>7881</v>
      </c>
      <c r="G2694" s="1" t="n">
        <f aca="false">(B2694-F2694)/F2694</f>
        <v>0</v>
      </c>
    </row>
    <row r="2695" customFormat="false" ht="12.8" hidden="false" customHeight="false" outlineLevel="0" collapsed="false">
      <c r="A2695" s="0" t="s">
        <v>388</v>
      </c>
      <c r="B2695" s="0" t="n">
        <v>7881</v>
      </c>
      <c r="C2695" s="0" t="n">
        <v>125</v>
      </c>
      <c r="D2695" s="0" t="s">
        <v>641</v>
      </c>
      <c r="E2695" s="0" t="s">
        <v>651</v>
      </c>
      <c r="F2695" s="0" t="n">
        <v>7881</v>
      </c>
      <c r="G2695" s="1" t="n">
        <f aca="false">(B2695-F2695)/F2695</f>
        <v>0</v>
      </c>
    </row>
    <row r="2696" customFormat="false" ht="12.8" hidden="false" customHeight="false" outlineLevel="0" collapsed="false">
      <c r="A2696" s="0" t="s">
        <v>388</v>
      </c>
      <c r="B2696" s="0" t="n">
        <v>7881</v>
      </c>
      <c r="C2696" s="0" t="n">
        <v>125</v>
      </c>
      <c r="D2696" s="0" t="s">
        <v>641</v>
      </c>
      <c r="E2696" s="0" t="s">
        <v>651</v>
      </c>
      <c r="F2696" s="0" t="n">
        <v>7881</v>
      </c>
      <c r="G2696" s="1" t="n">
        <f aca="false">(B2696-F2696)/F2696</f>
        <v>0</v>
      </c>
    </row>
    <row r="2697" customFormat="false" ht="12.8" hidden="false" customHeight="false" outlineLevel="0" collapsed="false">
      <c r="A2697" s="0" t="s">
        <v>388</v>
      </c>
      <c r="B2697" s="0" t="n">
        <v>7881</v>
      </c>
      <c r="C2697" s="0" t="n">
        <v>121</v>
      </c>
      <c r="D2697" s="0" t="s">
        <v>641</v>
      </c>
      <c r="E2697" s="0" t="s">
        <v>651</v>
      </c>
      <c r="F2697" s="0" t="n">
        <v>7881</v>
      </c>
      <c r="G2697" s="1" t="n">
        <f aca="false">(B2697-F2697)/F2697</f>
        <v>0</v>
      </c>
    </row>
    <row r="2698" customFormat="false" ht="12.8" hidden="false" customHeight="false" outlineLevel="0" collapsed="false">
      <c r="A2698" s="0" t="s">
        <v>388</v>
      </c>
      <c r="B2698" s="0" t="n">
        <v>7881</v>
      </c>
      <c r="C2698" s="0" t="n">
        <v>131</v>
      </c>
      <c r="D2698" s="0" t="s">
        <v>641</v>
      </c>
      <c r="E2698" s="0" t="s">
        <v>651</v>
      </c>
      <c r="F2698" s="0" t="n">
        <v>7881</v>
      </c>
      <c r="G2698" s="1" t="n">
        <f aca="false">(B2698-F2698)/F2698</f>
        <v>0</v>
      </c>
    </row>
    <row r="2699" customFormat="false" ht="12.8" hidden="false" customHeight="false" outlineLevel="0" collapsed="false">
      <c r="A2699" s="0" t="s">
        <v>388</v>
      </c>
      <c r="B2699" s="0" t="n">
        <v>7881</v>
      </c>
      <c r="C2699" s="0" t="n">
        <v>125</v>
      </c>
      <c r="D2699" s="0" t="s">
        <v>641</v>
      </c>
      <c r="E2699" s="0" t="s">
        <v>651</v>
      </c>
      <c r="F2699" s="0" t="n">
        <v>7881</v>
      </c>
      <c r="G2699" s="1" t="n">
        <f aca="false">(B2699-F2699)/F2699</f>
        <v>0</v>
      </c>
    </row>
    <row r="2700" customFormat="false" ht="12.8" hidden="false" customHeight="false" outlineLevel="0" collapsed="false">
      <c r="A2700" s="0" t="s">
        <v>388</v>
      </c>
      <c r="B2700" s="0" t="n">
        <v>7881</v>
      </c>
      <c r="C2700" s="0" t="n">
        <v>130</v>
      </c>
      <c r="D2700" s="0" t="s">
        <v>641</v>
      </c>
      <c r="E2700" s="0" t="s">
        <v>651</v>
      </c>
      <c r="F2700" s="0" t="n">
        <v>7881</v>
      </c>
      <c r="G2700" s="1" t="n">
        <f aca="false">(B2700-F2700)/F2700</f>
        <v>0</v>
      </c>
    </row>
    <row r="2701" customFormat="false" ht="12.8" hidden="false" customHeight="false" outlineLevel="0" collapsed="false">
      <c r="A2701" s="0" t="s">
        <v>388</v>
      </c>
      <c r="B2701" s="0" t="n">
        <v>7881</v>
      </c>
      <c r="C2701" s="0" t="n">
        <v>127</v>
      </c>
      <c r="D2701" s="0" t="s">
        <v>641</v>
      </c>
      <c r="E2701" s="0" t="s">
        <v>651</v>
      </c>
      <c r="F2701" s="0" t="n">
        <v>7881</v>
      </c>
      <c r="G2701" s="1" t="n">
        <f aca="false">(B2701-F2701)/F2701</f>
        <v>0</v>
      </c>
    </row>
    <row r="2702" customFormat="false" ht="12.8" hidden="false" customHeight="false" outlineLevel="0" collapsed="false">
      <c r="A2702" s="0" t="s">
        <v>390</v>
      </c>
      <c r="B2702" s="0" t="n">
        <v>9426</v>
      </c>
      <c r="C2702" s="0" t="n">
        <v>126</v>
      </c>
      <c r="D2702" s="0" t="s">
        <v>641</v>
      </c>
      <c r="E2702" s="0" t="s">
        <v>652</v>
      </c>
      <c r="F2702" s="0" t="n">
        <v>9426</v>
      </c>
      <c r="G2702" s="1" t="n">
        <f aca="false">(B2702-F2702)/F2702</f>
        <v>0</v>
      </c>
    </row>
    <row r="2703" customFormat="false" ht="12.8" hidden="false" customHeight="false" outlineLevel="0" collapsed="false">
      <c r="A2703" s="0" t="s">
        <v>390</v>
      </c>
      <c r="B2703" s="0" t="n">
        <v>9426</v>
      </c>
      <c r="C2703" s="0" t="n">
        <v>133</v>
      </c>
      <c r="D2703" s="0" t="s">
        <v>641</v>
      </c>
      <c r="E2703" s="0" t="s">
        <v>652</v>
      </c>
      <c r="F2703" s="0" t="n">
        <v>9426</v>
      </c>
      <c r="G2703" s="1" t="n">
        <f aca="false">(B2703-F2703)/F2703</f>
        <v>0</v>
      </c>
    </row>
    <row r="2704" customFormat="false" ht="12.8" hidden="false" customHeight="false" outlineLevel="0" collapsed="false">
      <c r="A2704" s="0" t="s">
        <v>390</v>
      </c>
      <c r="B2704" s="0" t="n">
        <v>9426</v>
      </c>
      <c r="C2704" s="0" t="n">
        <v>132</v>
      </c>
      <c r="D2704" s="0" t="s">
        <v>641</v>
      </c>
      <c r="E2704" s="0" t="s">
        <v>652</v>
      </c>
      <c r="F2704" s="0" t="n">
        <v>9426</v>
      </c>
      <c r="G2704" s="1" t="n">
        <f aca="false">(B2704-F2704)/F2704</f>
        <v>0</v>
      </c>
    </row>
    <row r="2705" customFormat="false" ht="12.8" hidden="false" customHeight="false" outlineLevel="0" collapsed="false">
      <c r="A2705" s="0" t="s">
        <v>390</v>
      </c>
      <c r="B2705" s="0" t="n">
        <v>9426</v>
      </c>
      <c r="C2705" s="0" t="n">
        <v>128</v>
      </c>
      <c r="D2705" s="0" t="s">
        <v>641</v>
      </c>
      <c r="E2705" s="0" t="s">
        <v>652</v>
      </c>
      <c r="F2705" s="0" t="n">
        <v>9426</v>
      </c>
      <c r="G2705" s="1" t="n">
        <f aca="false">(B2705-F2705)/F2705</f>
        <v>0</v>
      </c>
    </row>
    <row r="2706" customFormat="false" ht="12.8" hidden="false" customHeight="false" outlineLevel="0" collapsed="false">
      <c r="A2706" s="0" t="s">
        <v>390</v>
      </c>
      <c r="B2706" s="0" t="n">
        <v>9426</v>
      </c>
      <c r="C2706" s="0" t="n">
        <v>133</v>
      </c>
      <c r="D2706" s="0" t="s">
        <v>641</v>
      </c>
      <c r="E2706" s="0" t="s">
        <v>652</v>
      </c>
      <c r="F2706" s="0" t="n">
        <v>9426</v>
      </c>
      <c r="G2706" s="1" t="n">
        <f aca="false">(B2706-F2706)/F2706</f>
        <v>0</v>
      </c>
    </row>
    <row r="2707" customFormat="false" ht="12.8" hidden="false" customHeight="false" outlineLevel="0" collapsed="false">
      <c r="A2707" s="0" t="s">
        <v>390</v>
      </c>
      <c r="B2707" s="0" t="n">
        <v>9426</v>
      </c>
      <c r="C2707" s="0" t="n">
        <v>129</v>
      </c>
      <c r="D2707" s="0" t="s">
        <v>641</v>
      </c>
      <c r="E2707" s="0" t="s">
        <v>652</v>
      </c>
      <c r="F2707" s="0" t="n">
        <v>9426</v>
      </c>
      <c r="G2707" s="1" t="n">
        <f aca="false">(B2707-F2707)/F2707</f>
        <v>0</v>
      </c>
    </row>
    <row r="2708" customFormat="false" ht="12.8" hidden="false" customHeight="false" outlineLevel="0" collapsed="false">
      <c r="A2708" s="0" t="s">
        <v>390</v>
      </c>
      <c r="B2708" s="0" t="n">
        <v>9426</v>
      </c>
      <c r="C2708" s="0" t="n">
        <v>132</v>
      </c>
      <c r="D2708" s="0" t="s">
        <v>641</v>
      </c>
      <c r="E2708" s="0" t="s">
        <v>652</v>
      </c>
      <c r="F2708" s="0" t="n">
        <v>9426</v>
      </c>
      <c r="G2708" s="1" t="n">
        <f aca="false">(B2708-F2708)/F2708</f>
        <v>0</v>
      </c>
    </row>
    <row r="2709" customFormat="false" ht="12.8" hidden="false" customHeight="false" outlineLevel="0" collapsed="false">
      <c r="A2709" s="0" t="s">
        <v>390</v>
      </c>
      <c r="B2709" s="0" t="n">
        <v>9426</v>
      </c>
      <c r="C2709" s="0" t="n">
        <v>133</v>
      </c>
      <c r="D2709" s="0" t="s">
        <v>641</v>
      </c>
      <c r="E2709" s="0" t="s">
        <v>652</v>
      </c>
      <c r="F2709" s="0" t="n">
        <v>9426</v>
      </c>
      <c r="G2709" s="1" t="n">
        <f aca="false">(B2709-F2709)/F2709</f>
        <v>0</v>
      </c>
    </row>
    <row r="2710" customFormat="false" ht="12.8" hidden="false" customHeight="false" outlineLevel="0" collapsed="false">
      <c r="A2710" s="0" t="s">
        <v>390</v>
      </c>
      <c r="B2710" s="0" t="n">
        <v>9426</v>
      </c>
      <c r="C2710" s="0" t="n">
        <v>131</v>
      </c>
      <c r="D2710" s="0" t="s">
        <v>641</v>
      </c>
      <c r="E2710" s="0" t="s">
        <v>652</v>
      </c>
      <c r="F2710" s="0" t="n">
        <v>9426</v>
      </c>
      <c r="G2710" s="1" t="n">
        <f aca="false">(B2710-F2710)/F2710</f>
        <v>0</v>
      </c>
    </row>
    <row r="2711" customFormat="false" ht="12.8" hidden="false" customHeight="false" outlineLevel="0" collapsed="false">
      <c r="A2711" s="0" t="s">
        <v>390</v>
      </c>
      <c r="B2711" s="0" t="n">
        <v>9426</v>
      </c>
      <c r="C2711" s="0" t="n">
        <v>135</v>
      </c>
      <c r="D2711" s="0" t="s">
        <v>641</v>
      </c>
      <c r="E2711" s="0" t="s">
        <v>652</v>
      </c>
      <c r="F2711" s="0" t="n">
        <v>9426</v>
      </c>
      <c r="G2711" s="1" t="n">
        <f aca="false">(B2711-F2711)/F2711</f>
        <v>0</v>
      </c>
    </row>
    <row r="2712" customFormat="false" ht="12.8" hidden="false" customHeight="false" outlineLevel="0" collapsed="false">
      <c r="A2712" s="0" t="s">
        <v>392</v>
      </c>
      <c r="B2712" s="0" t="n">
        <v>5389</v>
      </c>
      <c r="C2712" s="0" t="n">
        <v>132</v>
      </c>
      <c r="D2712" s="0" t="s">
        <v>641</v>
      </c>
      <c r="E2712" s="0" t="s">
        <v>653</v>
      </c>
      <c r="F2712" s="0" t="n">
        <v>5389</v>
      </c>
      <c r="G2712" s="1" t="n">
        <f aca="false">(B2712-F2712)/F2712</f>
        <v>0</v>
      </c>
    </row>
    <row r="2713" customFormat="false" ht="12.8" hidden="false" customHeight="false" outlineLevel="0" collapsed="false">
      <c r="A2713" s="0" t="s">
        <v>392</v>
      </c>
      <c r="B2713" s="0" t="n">
        <v>5389</v>
      </c>
      <c r="C2713" s="0" t="n">
        <v>126</v>
      </c>
      <c r="D2713" s="0" t="s">
        <v>641</v>
      </c>
      <c r="E2713" s="0" t="s">
        <v>653</v>
      </c>
      <c r="F2713" s="0" t="n">
        <v>5389</v>
      </c>
      <c r="G2713" s="1" t="n">
        <f aca="false">(B2713-F2713)/F2713</f>
        <v>0</v>
      </c>
    </row>
    <row r="2714" customFormat="false" ht="12.8" hidden="false" customHeight="false" outlineLevel="0" collapsed="false">
      <c r="A2714" s="0" t="s">
        <v>392</v>
      </c>
      <c r="B2714" s="0" t="n">
        <v>5389</v>
      </c>
      <c r="C2714" s="0" t="n">
        <v>134</v>
      </c>
      <c r="D2714" s="0" t="s">
        <v>641</v>
      </c>
      <c r="E2714" s="0" t="s">
        <v>653</v>
      </c>
      <c r="F2714" s="0" t="n">
        <v>5389</v>
      </c>
      <c r="G2714" s="1" t="n">
        <f aca="false">(B2714-F2714)/F2714</f>
        <v>0</v>
      </c>
    </row>
    <row r="2715" customFormat="false" ht="12.8" hidden="false" customHeight="false" outlineLevel="0" collapsed="false">
      <c r="A2715" s="0" t="s">
        <v>392</v>
      </c>
      <c r="B2715" s="0" t="n">
        <v>5389</v>
      </c>
      <c r="C2715" s="0" t="n">
        <v>129</v>
      </c>
      <c r="D2715" s="0" t="s">
        <v>641</v>
      </c>
      <c r="E2715" s="0" t="s">
        <v>653</v>
      </c>
      <c r="F2715" s="0" t="n">
        <v>5389</v>
      </c>
      <c r="G2715" s="1" t="n">
        <f aca="false">(B2715-F2715)/F2715</f>
        <v>0</v>
      </c>
    </row>
    <row r="2716" customFormat="false" ht="12.8" hidden="false" customHeight="false" outlineLevel="0" collapsed="false">
      <c r="A2716" s="0" t="s">
        <v>392</v>
      </c>
      <c r="B2716" s="0" t="n">
        <v>5389</v>
      </c>
      <c r="C2716" s="0" t="n">
        <v>130</v>
      </c>
      <c r="D2716" s="0" t="s">
        <v>641</v>
      </c>
      <c r="E2716" s="0" t="s">
        <v>653</v>
      </c>
      <c r="F2716" s="0" t="n">
        <v>5389</v>
      </c>
      <c r="G2716" s="1" t="n">
        <f aca="false">(B2716-F2716)/F2716</f>
        <v>0</v>
      </c>
    </row>
    <row r="2717" customFormat="false" ht="12.8" hidden="false" customHeight="false" outlineLevel="0" collapsed="false">
      <c r="A2717" s="0" t="s">
        <v>392</v>
      </c>
      <c r="B2717" s="0" t="n">
        <v>5389</v>
      </c>
      <c r="C2717" s="0" t="n">
        <v>132</v>
      </c>
      <c r="D2717" s="0" t="s">
        <v>641</v>
      </c>
      <c r="E2717" s="0" t="s">
        <v>653</v>
      </c>
      <c r="F2717" s="0" t="n">
        <v>5389</v>
      </c>
      <c r="G2717" s="1" t="n">
        <f aca="false">(B2717-F2717)/F2717</f>
        <v>0</v>
      </c>
    </row>
    <row r="2718" customFormat="false" ht="12.8" hidden="false" customHeight="false" outlineLevel="0" collapsed="false">
      <c r="A2718" s="0" t="s">
        <v>392</v>
      </c>
      <c r="B2718" s="0" t="n">
        <v>5389</v>
      </c>
      <c r="C2718" s="0" t="n">
        <v>128</v>
      </c>
      <c r="D2718" s="0" t="s">
        <v>641</v>
      </c>
      <c r="E2718" s="0" t="s">
        <v>653</v>
      </c>
      <c r="F2718" s="0" t="n">
        <v>5389</v>
      </c>
      <c r="G2718" s="1" t="n">
        <f aca="false">(B2718-F2718)/F2718</f>
        <v>0</v>
      </c>
    </row>
    <row r="2719" customFormat="false" ht="12.8" hidden="false" customHeight="false" outlineLevel="0" collapsed="false">
      <c r="A2719" s="0" t="s">
        <v>392</v>
      </c>
      <c r="B2719" s="0" t="n">
        <v>5389</v>
      </c>
      <c r="C2719" s="0" t="n">
        <v>128</v>
      </c>
      <c r="D2719" s="0" t="s">
        <v>641</v>
      </c>
      <c r="E2719" s="0" t="s">
        <v>653</v>
      </c>
      <c r="F2719" s="0" t="n">
        <v>5389</v>
      </c>
      <c r="G2719" s="1" t="n">
        <f aca="false">(B2719-F2719)/F2719</f>
        <v>0</v>
      </c>
    </row>
    <row r="2720" customFormat="false" ht="12.8" hidden="false" customHeight="false" outlineLevel="0" collapsed="false">
      <c r="A2720" s="0" t="s">
        <v>392</v>
      </c>
      <c r="B2720" s="0" t="n">
        <v>5389</v>
      </c>
      <c r="C2720" s="0" t="n">
        <v>123</v>
      </c>
      <c r="D2720" s="0" t="s">
        <v>641</v>
      </c>
      <c r="E2720" s="0" t="s">
        <v>653</v>
      </c>
      <c r="F2720" s="0" t="n">
        <v>5389</v>
      </c>
      <c r="G2720" s="1" t="n">
        <f aca="false">(B2720-F2720)/F2720</f>
        <v>0</v>
      </c>
    </row>
    <row r="2721" customFormat="false" ht="12.8" hidden="false" customHeight="false" outlineLevel="0" collapsed="false">
      <c r="A2721" s="0" t="s">
        <v>392</v>
      </c>
      <c r="B2721" s="0" t="n">
        <v>5389</v>
      </c>
      <c r="C2721" s="0" t="n">
        <v>120</v>
      </c>
      <c r="D2721" s="0" t="s">
        <v>641</v>
      </c>
      <c r="E2721" s="0" t="s">
        <v>653</v>
      </c>
      <c r="F2721" s="0" t="n">
        <v>5389</v>
      </c>
      <c r="G2721" s="1" t="n">
        <f aca="false">(B2721-F2721)/F2721</f>
        <v>0</v>
      </c>
    </row>
    <row r="2722" customFormat="false" ht="12.8" hidden="false" customHeight="false" outlineLevel="0" collapsed="false">
      <c r="A2722" s="0" t="s">
        <v>394</v>
      </c>
      <c r="B2722" s="0" t="n">
        <v>8642</v>
      </c>
      <c r="C2722" s="0" t="n">
        <v>124</v>
      </c>
      <c r="D2722" s="0" t="s">
        <v>641</v>
      </c>
      <c r="E2722" s="0" t="s">
        <v>654</v>
      </c>
      <c r="F2722" s="0" t="n">
        <v>8642</v>
      </c>
      <c r="G2722" s="1" t="n">
        <f aca="false">(B2722-F2722)/F2722</f>
        <v>0</v>
      </c>
    </row>
    <row r="2723" customFormat="false" ht="12.8" hidden="false" customHeight="false" outlineLevel="0" collapsed="false">
      <c r="A2723" s="0" t="s">
        <v>394</v>
      </c>
      <c r="B2723" s="0" t="n">
        <v>8642</v>
      </c>
      <c r="C2723" s="0" t="n">
        <v>134</v>
      </c>
      <c r="D2723" s="0" t="s">
        <v>641</v>
      </c>
      <c r="E2723" s="0" t="s">
        <v>654</v>
      </c>
      <c r="F2723" s="0" t="n">
        <v>8642</v>
      </c>
      <c r="G2723" s="1" t="n">
        <f aca="false">(B2723-F2723)/F2723</f>
        <v>0</v>
      </c>
    </row>
    <row r="2724" customFormat="false" ht="12.8" hidden="false" customHeight="false" outlineLevel="0" collapsed="false">
      <c r="A2724" s="0" t="s">
        <v>394</v>
      </c>
      <c r="B2724" s="0" t="n">
        <v>8642</v>
      </c>
      <c r="C2724" s="0" t="n">
        <v>118</v>
      </c>
      <c r="D2724" s="0" t="s">
        <v>641</v>
      </c>
      <c r="E2724" s="0" t="s">
        <v>654</v>
      </c>
      <c r="F2724" s="0" t="n">
        <v>8642</v>
      </c>
      <c r="G2724" s="1" t="n">
        <f aca="false">(B2724-F2724)/F2724</f>
        <v>0</v>
      </c>
    </row>
    <row r="2725" customFormat="false" ht="12.8" hidden="false" customHeight="false" outlineLevel="0" collapsed="false">
      <c r="A2725" s="0" t="s">
        <v>394</v>
      </c>
      <c r="B2725" s="0" t="n">
        <v>8642</v>
      </c>
      <c r="C2725" s="0" t="n">
        <v>127</v>
      </c>
      <c r="D2725" s="0" t="s">
        <v>641</v>
      </c>
      <c r="E2725" s="0" t="s">
        <v>654</v>
      </c>
      <c r="F2725" s="0" t="n">
        <v>8642</v>
      </c>
      <c r="G2725" s="1" t="n">
        <f aca="false">(B2725-F2725)/F2725</f>
        <v>0</v>
      </c>
    </row>
    <row r="2726" customFormat="false" ht="12.8" hidden="false" customHeight="false" outlineLevel="0" collapsed="false">
      <c r="A2726" s="0" t="s">
        <v>394</v>
      </c>
      <c r="B2726" s="0" t="n">
        <v>8642</v>
      </c>
      <c r="C2726" s="0" t="n">
        <v>118</v>
      </c>
      <c r="D2726" s="0" t="s">
        <v>641</v>
      </c>
      <c r="E2726" s="0" t="s">
        <v>654</v>
      </c>
      <c r="F2726" s="0" t="n">
        <v>8642</v>
      </c>
      <c r="G2726" s="1" t="n">
        <f aca="false">(B2726-F2726)/F2726</f>
        <v>0</v>
      </c>
    </row>
    <row r="2727" customFormat="false" ht="12.8" hidden="false" customHeight="false" outlineLevel="0" collapsed="false">
      <c r="A2727" s="0" t="s">
        <v>394</v>
      </c>
      <c r="B2727" s="0" t="n">
        <v>8642</v>
      </c>
      <c r="C2727" s="0" t="n">
        <v>135</v>
      </c>
      <c r="D2727" s="0" t="s">
        <v>641</v>
      </c>
      <c r="E2727" s="0" t="s">
        <v>654</v>
      </c>
      <c r="F2727" s="0" t="n">
        <v>8642</v>
      </c>
      <c r="G2727" s="1" t="n">
        <f aca="false">(B2727-F2727)/F2727</f>
        <v>0</v>
      </c>
    </row>
    <row r="2728" customFormat="false" ht="12.8" hidden="false" customHeight="false" outlineLevel="0" collapsed="false">
      <c r="A2728" s="0" t="s">
        <v>394</v>
      </c>
      <c r="B2728" s="0" t="n">
        <v>8642</v>
      </c>
      <c r="C2728" s="0" t="n">
        <v>133</v>
      </c>
      <c r="D2728" s="0" t="s">
        <v>641</v>
      </c>
      <c r="E2728" s="0" t="s">
        <v>654</v>
      </c>
      <c r="F2728" s="0" t="n">
        <v>8642</v>
      </c>
      <c r="G2728" s="1" t="n">
        <f aca="false">(B2728-F2728)/F2728</f>
        <v>0</v>
      </c>
    </row>
    <row r="2729" customFormat="false" ht="12.8" hidden="false" customHeight="false" outlineLevel="0" collapsed="false">
      <c r="A2729" s="0" t="s">
        <v>394</v>
      </c>
      <c r="B2729" s="0" t="n">
        <v>8642</v>
      </c>
      <c r="C2729" s="0" t="n">
        <v>116</v>
      </c>
      <c r="D2729" s="0" t="s">
        <v>641</v>
      </c>
      <c r="E2729" s="0" t="s">
        <v>654</v>
      </c>
      <c r="F2729" s="0" t="n">
        <v>8642</v>
      </c>
      <c r="G2729" s="1" t="n">
        <f aca="false">(B2729-F2729)/F2729</f>
        <v>0</v>
      </c>
    </row>
    <row r="2730" customFormat="false" ht="12.8" hidden="false" customHeight="false" outlineLevel="0" collapsed="false">
      <c r="A2730" s="0" t="s">
        <v>394</v>
      </c>
      <c r="B2730" s="0" t="n">
        <v>8642</v>
      </c>
      <c r="C2730" s="0" t="n">
        <v>126</v>
      </c>
      <c r="D2730" s="0" t="s">
        <v>641</v>
      </c>
      <c r="E2730" s="0" t="s">
        <v>654</v>
      </c>
      <c r="F2730" s="0" t="n">
        <v>8642</v>
      </c>
      <c r="G2730" s="1" t="n">
        <f aca="false">(B2730-F2730)/F2730</f>
        <v>0</v>
      </c>
    </row>
    <row r="2731" customFormat="false" ht="12.8" hidden="false" customHeight="false" outlineLevel="0" collapsed="false">
      <c r="A2731" s="0" t="s">
        <v>394</v>
      </c>
      <c r="B2731" s="0" t="n">
        <v>8642</v>
      </c>
      <c r="C2731" s="0" t="n">
        <v>129</v>
      </c>
      <c r="D2731" s="0" t="s">
        <v>641</v>
      </c>
      <c r="E2731" s="0" t="s">
        <v>654</v>
      </c>
      <c r="F2731" s="0" t="n">
        <v>8642</v>
      </c>
      <c r="G2731" s="1" t="n">
        <f aca="false">(B2731-F2731)/F2731</f>
        <v>0</v>
      </c>
    </row>
    <row r="2732" customFormat="false" ht="12.8" hidden="false" customHeight="false" outlineLevel="0" collapsed="false">
      <c r="A2732" s="0" t="s">
        <v>396</v>
      </c>
      <c r="B2732" s="0" t="n">
        <v>6918</v>
      </c>
      <c r="C2732" s="0" t="n">
        <v>127</v>
      </c>
      <c r="D2732" s="0" t="s">
        <v>641</v>
      </c>
      <c r="E2732" s="0" t="s">
        <v>655</v>
      </c>
      <c r="F2732" s="0" t="n">
        <v>6918</v>
      </c>
      <c r="G2732" s="1" t="n">
        <f aca="false">(B2732-F2732)/F2732</f>
        <v>0</v>
      </c>
    </row>
    <row r="2733" customFormat="false" ht="12.8" hidden="false" customHeight="false" outlineLevel="0" collapsed="false">
      <c r="A2733" s="0" t="s">
        <v>396</v>
      </c>
      <c r="B2733" s="0" t="n">
        <v>6918</v>
      </c>
      <c r="C2733" s="0" t="n">
        <v>128</v>
      </c>
      <c r="D2733" s="0" t="s">
        <v>641</v>
      </c>
      <c r="E2733" s="0" t="s">
        <v>655</v>
      </c>
      <c r="F2733" s="0" t="n">
        <v>6918</v>
      </c>
      <c r="G2733" s="1" t="n">
        <f aca="false">(B2733-F2733)/F2733</f>
        <v>0</v>
      </c>
    </row>
    <row r="2734" customFormat="false" ht="12.8" hidden="false" customHeight="false" outlineLevel="0" collapsed="false">
      <c r="A2734" s="0" t="s">
        <v>396</v>
      </c>
      <c r="B2734" s="0" t="n">
        <v>6918</v>
      </c>
      <c r="C2734" s="0" t="n">
        <v>115</v>
      </c>
      <c r="D2734" s="0" t="s">
        <v>641</v>
      </c>
      <c r="E2734" s="0" t="s">
        <v>655</v>
      </c>
      <c r="F2734" s="0" t="n">
        <v>6918</v>
      </c>
      <c r="G2734" s="1" t="n">
        <f aca="false">(B2734-F2734)/F2734</f>
        <v>0</v>
      </c>
    </row>
    <row r="2735" customFormat="false" ht="12.8" hidden="false" customHeight="false" outlineLevel="0" collapsed="false">
      <c r="A2735" s="0" t="s">
        <v>396</v>
      </c>
      <c r="B2735" s="0" t="n">
        <v>6918</v>
      </c>
      <c r="C2735" s="0" t="n">
        <v>131</v>
      </c>
      <c r="D2735" s="0" t="s">
        <v>641</v>
      </c>
      <c r="E2735" s="0" t="s">
        <v>655</v>
      </c>
      <c r="F2735" s="0" t="n">
        <v>6918</v>
      </c>
      <c r="G2735" s="1" t="n">
        <f aca="false">(B2735-F2735)/F2735</f>
        <v>0</v>
      </c>
    </row>
    <row r="2736" customFormat="false" ht="12.8" hidden="false" customHeight="false" outlineLevel="0" collapsed="false">
      <c r="A2736" s="0" t="s">
        <v>396</v>
      </c>
      <c r="B2736" s="0" t="n">
        <v>6918</v>
      </c>
      <c r="C2736" s="0" t="n">
        <v>127</v>
      </c>
      <c r="D2736" s="0" t="s">
        <v>641</v>
      </c>
      <c r="E2736" s="0" t="s">
        <v>655</v>
      </c>
      <c r="F2736" s="0" t="n">
        <v>6918</v>
      </c>
      <c r="G2736" s="1" t="n">
        <f aca="false">(B2736-F2736)/F2736</f>
        <v>0</v>
      </c>
    </row>
    <row r="2737" customFormat="false" ht="12.8" hidden="false" customHeight="false" outlineLevel="0" collapsed="false">
      <c r="A2737" s="0" t="s">
        <v>396</v>
      </c>
      <c r="B2737" s="0" t="n">
        <v>6918</v>
      </c>
      <c r="C2737" s="0" t="n">
        <v>128</v>
      </c>
      <c r="D2737" s="0" t="s">
        <v>641</v>
      </c>
      <c r="E2737" s="0" t="s">
        <v>655</v>
      </c>
      <c r="F2737" s="0" t="n">
        <v>6918</v>
      </c>
      <c r="G2737" s="1" t="n">
        <f aca="false">(B2737-F2737)/F2737</f>
        <v>0</v>
      </c>
    </row>
    <row r="2738" customFormat="false" ht="12.8" hidden="false" customHeight="false" outlineLevel="0" collapsed="false">
      <c r="A2738" s="0" t="s">
        <v>396</v>
      </c>
      <c r="B2738" s="0" t="n">
        <v>6918</v>
      </c>
      <c r="C2738" s="0" t="n">
        <v>134</v>
      </c>
      <c r="D2738" s="0" t="s">
        <v>641</v>
      </c>
      <c r="E2738" s="0" t="s">
        <v>655</v>
      </c>
      <c r="F2738" s="0" t="n">
        <v>6918</v>
      </c>
      <c r="G2738" s="1" t="n">
        <f aca="false">(B2738-F2738)/F2738</f>
        <v>0</v>
      </c>
    </row>
    <row r="2739" customFormat="false" ht="12.8" hidden="false" customHeight="false" outlineLevel="0" collapsed="false">
      <c r="A2739" s="0" t="s">
        <v>396</v>
      </c>
      <c r="B2739" s="0" t="n">
        <v>6918</v>
      </c>
      <c r="C2739" s="0" t="n">
        <v>135</v>
      </c>
      <c r="D2739" s="0" t="s">
        <v>641</v>
      </c>
      <c r="E2739" s="0" t="s">
        <v>655</v>
      </c>
      <c r="F2739" s="0" t="n">
        <v>6918</v>
      </c>
      <c r="G2739" s="1" t="n">
        <f aca="false">(B2739-F2739)/F2739</f>
        <v>0</v>
      </c>
    </row>
    <row r="2740" customFormat="false" ht="12.8" hidden="false" customHeight="false" outlineLevel="0" collapsed="false">
      <c r="A2740" s="0" t="s">
        <v>396</v>
      </c>
      <c r="B2740" s="0" t="n">
        <v>6918</v>
      </c>
      <c r="C2740" s="0" t="n">
        <v>128</v>
      </c>
      <c r="D2740" s="0" t="s">
        <v>641</v>
      </c>
      <c r="E2740" s="0" t="s">
        <v>655</v>
      </c>
      <c r="F2740" s="0" t="n">
        <v>6918</v>
      </c>
      <c r="G2740" s="1" t="n">
        <f aca="false">(B2740-F2740)/F2740</f>
        <v>0</v>
      </c>
    </row>
    <row r="2741" customFormat="false" ht="12.8" hidden="false" customHeight="false" outlineLevel="0" collapsed="false">
      <c r="A2741" s="0" t="s">
        <v>396</v>
      </c>
      <c r="B2741" s="0" t="n">
        <v>6918</v>
      </c>
      <c r="C2741" s="0" t="n">
        <v>122</v>
      </c>
      <c r="D2741" s="0" t="s">
        <v>641</v>
      </c>
      <c r="E2741" s="0" t="s">
        <v>655</v>
      </c>
      <c r="F2741" s="0" t="n">
        <v>6918</v>
      </c>
      <c r="G2741" s="1" t="n">
        <f aca="false">(B2741-F2741)/F2741</f>
        <v>0</v>
      </c>
    </row>
    <row r="2742" customFormat="false" ht="12.8" hidden="false" customHeight="false" outlineLevel="0" collapsed="false">
      <c r="A2742" s="0" t="s">
        <v>398</v>
      </c>
      <c r="B2742" s="0" t="n">
        <v>8802</v>
      </c>
      <c r="C2742" s="0" t="n">
        <v>122</v>
      </c>
      <c r="D2742" s="0" t="s">
        <v>641</v>
      </c>
      <c r="E2742" s="0" t="s">
        <v>656</v>
      </c>
      <c r="F2742" s="0" t="n">
        <v>8802</v>
      </c>
      <c r="G2742" s="1" t="n">
        <f aca="false">(B2742-F2742)/F2742</f>
        <v>0</v>
      </c>
    </row>
    <row r="2743" customFormat="false" ht="12.8" hidden="false" customHeight="false" outlineLevel="0" collapsed="false">
      <c r="A2743" s="0" t="s">
        <v>398</v>
      </c>
      <c r="B2743" s="0" t="n">
        <v>8802</v>
      </c>
      <c r="C2743" s="0" t="n">
        <v>126</v>
      </c>
      <c r="D2743" s="0" t="s">
        <v>641</v>
      </c>
      <c r="E2743" s="0" t="s">
        <v>656</v>
      </c>
      <c r="F2743" s="0" t="n">
        <v>8802</v>
      </c>
      <c r="G2743" s="1" t="n">
        <f aca="false">(B2743-F2743)/F2743</f>
        <v>0</v>
      </c>
    </row>
    <row r="2744" customFormat="false" ht="12.8" hidden="false" customHeight="false" outlineLevel="0" collapsed="false">
      <c r="A2744" s="0" t="s">
        <v>398</v>
      </c>
      <c r="B2744" s="0" t="n">
        <v>8802</v>
      </c>
      <c r="C2744" s="0" t="n">
        <v>126</v>
      </c>
      <c r="D2744" s="0" t="s">
        <v>641</v>
      </c>
      <c r="E2744" s="0" t="s">
        <v>656</v>
      </c>
      <c r="F2744" s="0" t="n">
        <v>8802</v>
      </c>
      <c r="G2744" s="1" t="n">
        <f aca="false">(B2744-F2744)/F2744</f>
        <v>0</v>
      </c>
    </row>
    <row r="2745" customFormat="false" ht="12.8" hidden="false" customHeight="false" outlineLevel="0" collapsed="false">
      <c r="A2745" s="0" t="s">
        <v>398</v>
      </c>
      <c r="B2745" s="0" t="n">
        <v>8802</v>
      </c>
      <c r="C2745" s="0" t="n">
        <v>119</v>
      </c>
      <c r="D2745" s="0" t="s">
        <v>641</v>
      </c>
      <c r="E2745" s="0" t="s">
        <v>656</v>
      </c>
      <c r="F2745" s="0" t="n">
        <v>8802</v>
      </c>
      <c r="G2745" s="1" t="n">
        <f aca="false">(B2745-F2745)/F2745</f>
        <v>0</v>
      </c>
    </row>
    <row r="2746" customFormat="false" ht="12.8" hidden="false" customHeight="false" outlineLevel="0" collapsed="false">
      <c r="A2746" s="0" t="s">
        <v>398</v>
      </c>
      <c r="B2746" s="0" t="n">
        <v>8802</v>
      </c>
      <c r="C2746" s="0" t="n">
        <v>123</v>
      </c>
      <c r="D2746" s="0" t="s">
        <v>641</v>
      </c>
      <c r="E2746" s="0" t="s">
        <v>656</v>
      </c>
      <c r="F2746" s="0" t="n">
        <v>8802</v>
      </c>
      <c r="G2746" s="1" t="n">
        <f aca="false">(B2746-F2746)/F2746</f>
        <v>0</v>
      </c>
    </row>
    <row r="2747" customFormat="false" ht="12.8" hidden="false" customHeight="false" outlineLevel="0" collapsed="false">
      <c r="A2747" s="0" t="s">
        <v>398</v>
      </c>
      <c r="B2747" s="0" t="n">
        <v>8802</v>
      </c>
      <c r="C2747" s="0" t="n">
        <v>127</v>
      </c>
      <c r="D2747" s="0" t="s">
        <v>641</v>
      </c>
      <c r="E2747" s="0" t="s">
        <v>656</v>
      </c>
      <c r="F2747" s="0" t="n">
        <v>8802</v>
      </c>
      <c r="G2747" s="1" t="n">
        <f aca="false">(B2747-F2747)/F2747</f>
        <v>0</v>
      </c>
    </row>
    <row r="2748" customFormat="false" ht="12.8" hidden="false" customHeight="false" outlineLevel="0" collapsed="false">
      <c r="A2748" s="0" t="s">
        <v>398</v>
      </c>
      <c r="B2748" s="0" t="n">
        <v>8802</v>
      </c>
      <c r="C2748" s="0" t="n">
        <v>122</v>
      </c>
      <c r="D2748" s="0" t="s">
        <v>641</v>
      </c>
      <c r="E2748" s="0" t="s">
        <v>656</v>
      </c>
      <c r="F2748" s="0" t="n">
        <v>8802</v>
      </c>
      <c r="G2748" s="1" t="n">
        <f aca="false">(B2748-F2748)/F2748</f>
        <v>0</v>
      </c>
    </row>
    <row r="2749" customFormat="false" ht="12.8" hidden="false" customHeight="false" outlineLevel="0" collapsed="false">
      <c r="A2749" s="0" t="s">
        <v>398</v>
      </c>
      <c r="B2749" s="0" t="n">
        <v>8802</v>
      </c>
      <c r="C2749" s="0" t="n">
        <v>129</v>
      </c>
      <c r="D2749" s="0" t="s">
        <v>641</v>
      </c>
      <c r="E2749" s="0" t="s">
        <v>656</v>
      </c>
      <c r="F2749" s="0" t="n">
        <v>8802</v>
      </c>
      <c r="G2749" s="1" t="n">
        <f aca="false">(B2749-F2749)/F2749</f>
        <v>0</v>
      </c>
    </row>
    <row r="2750" customFormat="false" ht="12.8" hidden="false" customHeight="false" outlineLevel="0" collapsed="false">
      <c r="A2750" s="0" t="s">
        <v>398</v>
      </c>
      <c r="B2750" s="0" t="n">
        <v>8802</v>
      </c>
      <c r="C2750" s="0" t="n">
        <v>126</v>
      </c>
      <c r="D2750" s="0" t="s">
        <v>641</v>
      </c>
      <c r="E2750" s="0" t="s">
        <v>656</v>
      </c>
      <c r="F2750" s="0" t="n">
        <v>8802</v>
      </c>
      <c r="G2750" s="1" t="n">
        <f aca="false">(B2750-F2750)/F2750</f>
        <v>0</v>
      </c>
    </row>
    <row r="2751" customFormat="false" ht="12.8" hidden="false" customHeight="false" outlineLevel="0" collapsed="false">
      <c r="A2751" s="0" t="s">
        <v>398</v>
      </c>
      <c r="B2751" s="0" t="n">
        <v>8802</v>
      </c>
      <c r="C2751" s="0" t="n">
        <v>111</v>
      </c>
      <c r="D2751" s="0" t="s">
        <v>641</v>
      </c>
      <c r="E2751" s="0" t="s">
        <v>656</v>
      </c>
      <c r="F2751" s="0" t="n">
        <v>8802</v>
      </c>
      <c r="G2751" s="1" t="n">
        <f aca="false">(B2751-F2751)/F2751</f>
        <v>0</v>
      </c>
    </row>
    <row r="2752" customFormat="false" ht="12.8" hidden="false" customHeight="false" outlineLevel="0" collapsed="false">
      <c r="A2752" s="0" t="s">
        <v>400</v>
      </c>
      <c r="B2752" s="0" t="n">
        <v>9350</v>
      </c>
      <c r="C2752" s="0" t="n">
        <v>131</v>
      </c>
      <c r="D2752" s="0" t="s">
        <v>641</v>
      </c>
      <c r="E2752" s="0" t="s">
        <v>657</v>
      </c>
      <c r="F2752" s="0" t="n">
        <v>9350</v>
      </c>
      <c r="G2752" s="1" t="n">
        <f aca="false">(B2752-F2752)/F2752</f>
        <v>0</v>
      </c>
    </row>
    <row r="2753" customFormat="false" ht="12.8" hidden="false" customHeight="false" outlineLevel="0" collapsed="false">
      <c r="A2753" s="0" t="s">
        <v>400</v>
      </c>
      <c r="B2753" s="0" t="n">
        <v>9350</v>
      </c>
      <c r="C2753" s="0" t="n">
        <v>122</v>
      </c>
      <c r="D2753" s="0" t="s">
        <v>641</v>
      </c>
      <c r="E2753" s="0" t="s">
        <v>657</v>
      </c>
      <c r="F2753" s="0" t="n">
        <v>9350</v>
      </c>
      <c r="G2753" s="1" t="n">
        <f aca="false">(B2753-F2753)/F2753</f>
        <v>0</v>
      </c>
    </row>
    <row r="2754" customFormat="false" ht="12.8" hidden="false" customHeight="false" outlineLevel="0" collapsed="false">
      <c r="A2754" s="0" t="s">
        <v>400</v>
      </c>
      <c r="B2754" s="0" t="n">
        <v>9350</v>
      </c>
      <c r="C2754" s="0" t="n">
        <v>119</v>
      </c>
      <c r="D2754" s="0" t="s">
        <v>641</v>
      </c>
      <c r="E2754" s="0" t="s">
        <v>657</v>
      </c>
      <c r="F2754" s="0" t="n">
        <v>9350</v>
      </c>
      <c r="G2754" s="1" t="n">
        <f aca="false">(B2754-F2754)/F2754</f>
        <v>0</v>
      </c>
    </row>
    <row r="2755" customFormat="false" ht="12.8" hidden="false" customHeight="false" outlineLevel="0" collapsed="false">
      <c r="A2755" s="0" t="s">
        <v>400</v>
      </c>
      <c r="B2755" s="0" t="n">
        <v>9350</v>
      </c>
      <c r="C2755" s="0" t="n">
        <v>125</v>
      </c>
      <c r="D2755" s="0" t="s">
        <v>641</v>
      </c>
      <c r="E2755" s="0" t="s">
        <v>657</v>
      </c>
      <c r="F2755" s="0" t="n">
        <v>9350</v>
      </c>
      <c r="G2755" s="1" t="n">
        <f aca="false">(B2755-F2755)/F2755</f>
        <v>0</v>
      </c>
    </row>
    <row r="2756" customFormat="false" ht="12.8" hidden="false" customHeight="false" outlineLevel="0" collapsed="false">
      <c r="A2756" s="0" t="s">
        <v>400</v>
      </c>
      <c r="B2756" s="0" t="n">
        <v>9350</v>
      </c>
      <c r="C2756" s="0" t="n">
        <v>130</v>
      </c>
      <c r="D2756" s="0" t="s">
        <v>641</v>
      </c>
      <c r="E2756" s="0" t="s">
        <v>657</v>
      </c>
      <c r="F2756" s="0" t="n">
        <v>9350</v>
      </c>
      <c r="G2756" s="1" t="n">
        <f aca="false">(B2756-F2756)/F2756</f>
        <v>0</v>
      </c>
    </row>
    <row r="2757" customFormat="false" ht="12.8" hidden="false" customHeight="false" outlineLevel="0" collapsed="false">
      <c r="A2757" s="0" t="s">
        <v>400</v>
      </c>
      <c r="B2757" s="0" t="n">
        <v>9350</v>
      </c>
      <c r="C2757" s="0" t="n">
        <v>132</v>
      </c>
      <c r="D2757" s="0" t="s">
        <v>641</v>
      </c>
      <c r="E2757" s="0" t="s">
        <v>657</v>
      </c>
      <c r="F2757" s="0" t="n">
        <v>9350</v>
      </c>
      <c r="G2757" s="1" t="n">
        <f aca="false">(B2757-F2757)/F2757</f>
        <v>0</v>
      </c>
    </row>
    <row r="2758" customFormat="false" ht="12.8" hidden="false" customHeight="false" outlineLevel="0" collapsed="false">
      <c r="A2758" s="0" t="s">
        <v>400</v>
      </c>
      <c r="B2758" s="0" t="n">
        <v>9350</v>
      </c>
      <c r="C2758" s="0" t="n">
        <v>118</v>
      </c>
      <c r="D2758" s="0" t="s">
        <v>641</v>
      </c>
      <c r="E2758" s="0" t="s">
        <v>657</v>
      </c>
      <c r="F2758" s="0" t="n">
        <v>9350</v>
      </c>
      <c r="G2758" s="1" t="n">
        <f aca="false">(B2758-F2758)/F2758</f>
        <v>0</v>
      </c>
    </row>
    <row r="2759" customFormat="false" ht="12.8" hidden="false" customHeight="false" outlineLevel="0" collapsed="false">
      <c r="A2759" s="0" t="s">
        <v>400</v>
      </c>
      <c r="B2759" s="0" t="n">
        <v>9350</v>
      </c>
      <c r="C2759" s="0" t="n">
        <v>131</v>
      </c>
      <c r="D2759" s="0" t="s">
        <v>641</v>
      </c>
      <c r="E2759" s="0" t="s">
        <v>657</v>
      </c>
      <c r="F2759" s="0" t="n">
        <v>9350</v>
      </c>
      <c r="G2759" s="1" t="n">
        <f aca="false">(B2759-F2759)/F2759</f>
        <v>0</v>
      </c>
    </row>
    <row r="2760" customFormat="false" ht="12.8" hidden="false" customHeight="false" outlineLevel="0" collapsed="false">
      <c r="A2760" s="0" t="s">
        <v>400</v>
      </c>
      <c r="B2760" s="0" t="n">
        <v>9350</v>
      </c>
      <c r="C2760" s="0" t="n">
        <v>133</v>
      </c>
      <c r="D2760" s="0" t="s">
        <v>641</v>
      </c>
      <c r="E2760" s="0" t="s">
        <v>657</v>
      </c>
      <c r="F2760" s="0" t="n">
        <v>9350</v>
      </c>
      <c r="G2760" s="1" t="n">
        <f aca="false">(B2760-F2760)/F2760</f>
        <v>0</v>
      </c>
    </row>
    <row r="2761" customFormat="false" ht="12.8" hidden="false" customHeight="false" outlineLevel="0" collapsed="false">
      <c r="A2761" s="0" t="s">
        <v>400</v>
      </c>
      <c r="B2761" s="0" t="n">
        <v>9350</v>
      </c>
      <c r="C2761" s="0" t="n">
        <v>129</v>
      </c>
      <c r="D2761" s="0" t="s">
        <v>641</v>
      </c>
      <c r="E2761" s="0" t="s">
        <v>657</v>
      </c>
      <c r="F2761" s="0" t="n">
        <v>9350</v>
      </c>
      <c r="G2761" s="1" t="n">
        <f aca="false">(B2761-F2761)/F2761</f>
        <v>0</v>
      </c>
    </row>
    <row r="2762" customFormat="false" ht="12.8" hidden="false" customHeight="false" outlineLevel="0" collapsed="false">
      <c r="A2762" s="0" t="s">
        <v>402</v>
      </c>
      <c r="B2762" s="0" t="n">
        <v>7491</v>
      </c>
      <c r="C2762" s="0" t="n">
        <v>138</v>
      </c>
      <c r="D2762" s="0" t="s">
        <v>641</v>
      </c>
      <c r="E2762" s="0" t="s">
        <v>658</v>
      </c>
      <c r="F2762" s="0" t="n">
        <v>7491</v>
      </c>
      <c r="G2762" s="1" t="n">
        <f aca="false">(B2762-F2762)/F2762</f>
        <v>0</v>
      </c>
    </row>
    <row r="2763" customFormat="false" ht="12.8" hidden="false" customHeight="false" outlineLevel="0" collapsed="false">
      <c r="A2763" s="0" t="s">
        <v>402</v>
      </c>
      <c r="B2763" s="0" t="n">
        <v>7491</v>
      </c>
      <c r="C2763" s="0" t="n">
        <v>125</v>
      </c>
      <c r="D2763" s="0" t="s">
        <v>641</v>
      </c>
      <c r="E2763" s="0" t="s">
        <v>658</v>
      </c>
      <c r="F2763" s="0" t="n">
        <v>7491</v>
      </c>
      <c r="G2763" s="1" t="n">
        <f aca="false">(B2763-F2763)/F2763</f>
        <v>0</v>
      </c>
    </row>
    <row r="2764" customFormat="false" ht="12.8" hidden="false" customHeight="false" outlineLevel="0" collapsed="false">
      <c r="A2764" s="0" t="s">
        <v>402</v>
      </c>
      <c r="B2764" s="0" t="n">
        <v>7491</v>
      </c>
      <c r="C2764" s="0" t="n">
        <v>133</v>
      </c>
      <c r="D2764" s="0" t="s">
        <v>641</v>
      </c>
      <c r="E2764" s="0" t="s">
        <v>658</v>
      </c>
      <c r="F2764" s="0" t="n">
        <v>7491</v>
      </c>
      <c r="G2764" s="1" t="n">
        <f aca="false">(B2764-F2764)/F2764</f>
        <v>0</v>
      </c>
    </row>
    <row r="2765" customFormat="false" ht="12.8" hidden="false" customHeight="false" outlineLevel="0" collapsed="false">
      <c r="A2765" s="0" t="s">
        <v>402</v>
      </c>
      <c r="B2765" s="0" t="n">
        <v>7491</v>
      </c>
      <c r="C2765" s="0" t="n">
        <v>126</v>
      </c>
      <c r="D2765" s="0" t="s">
        <v>641</v>
      </c>
      <c r="E2765" s="0" t="s">
        <v>658</v>
      </c>
      <c r="F2765" s="0" t="n">
        <v>7491</v>
      </c>
      <c r="G2765" s="1" t="n">
        <f aca="false">(B2765-F2765)/F2765</f>
        <v>0</v>
      </c>
    </row>
    <row r="2766" customFormat="false" ht="12.8" hidden="false" customHeight="false" outlineLevel="0" collapsed="false">
      <c r="A2766" s="0" t="s">
        <v>402</v>
      </c>
      <c r="B2766" s="0" t="n">
        <v>7491</v>
      </c>
      <c r="C2766" s="0" t="n">
        <v>126</v>
      </c>
      <c r="D2766" s="0" t="s">
        <v>641</v>
      </c>
      <c r="E2766" s="0" t="s">
        <v>658</v>
      </c>
      <c r="F2766" s="0" t="n">
        <v>7491</v>
      </c>
      <c r="G2766" s="1" t="n">
        <f aca="false">(B2766-F2766)/F2766</f>
        <v>0</v>
      </c>
    </row>
    <row r="2767" customFormat="false" ht="12.8" hidden="false" customHeight="false" outlineLevel="0" collapsed="false">
      <c r="A2767" s="0" t="s">
        <v>402</v>
      </c>
      <c r="B2767" s="0" t="n">
        <v>7491</v>
      </c>
      <c r="C2767" s="0" t="n">
        <v>135</v>
      </c>
      <c r="D2767" s="0" t="s">
        <v>641</v>
      </c>
      <c r="E2767" s="0" t="s">
        <v>658</v>
      </c>
      <c r="F2767" s="0" t="n">
        <v>7491</v>
      </c>
      <c r="G2767" s="1" t="n">
        <f aca="false">(B2767-F2767)/F2767</f>
        <v>0</v>
      </c>
    </row>
    <row r="2768" customFormat="false" ht="12.8" hidden="false" customHeight="false" outlineLevel="0" collapsed="false">
      <c r="A2768" s="0" t="s">
        <v>402</v>
      </c>
      <c r="B2768" s="0" t="n">
        <v>7491</v>
      </c>
      <c r="C2768" s="0" t="n">
        <v>132</v>
      </c>
      <c r="D2768" s="0" t="s">
        <v>641</v>
      </c>
      <c r="E2768" s="0" t="s">
        <v>658</v>
      </c>
      <c r="F2768" s="0" t="n">
        <v>7491</v>
      </c>
      <c r="G2768" s="1" t="n">
        <f aca="false">(B2768-F2768)/F2768</f>
        <v>0</v>
      </c>
    </row>
    <row r="2769" customFormat="false" ht="12.8" hidden="false" customHeight="false" outlineLevel="0" collapsed="false">
      <c r="A2769" s="0" t="s">
        <v>402</v>
      </c>
      <c r="B2769" s="0" t="n">
        <v>7491</v>
      </c>
      <c r="C2769" s="0" t="n">
        <v>139</v>
      </c>
      <c r="D2769" s="0" t="s">
        <v>641</v>
      </c>
      <c r="E2769" s="0" t="s">
        <v>658</v>
      </c>
      <c r="F2769" s="0" t="n">
        <v>7491</v>
      </c>
      <c r="G2769" s="1" t="n">
        <f aca="false">(B2769-F2769)/F2769</f>
        <v>0</v>
      </c>
    </row>
    <row r="2770" customFormat="false" ht="12.8" hidden="false" customHeight="false" outlineLevel="0" collapsed="false">
      <c r="A2770" s="0" t="s">
        <v>402</v>
      </c>
      <c r="B2770" s="0" t="n">
        <v>7491</v>
      </c>
      <c r="C2770" s="0" t="n">
        <v>138</v>
      </c>
      <c r="D2770" s="0" t="s">
        <v>641</v>
      </c>
      <c r="E2770" s="0" t="s">
        <v>658</v>
      </c>
      <c r="F2770" s="0" t="n">
        <v>7491</v>
      </c>
      <c r="G2770" s="1" t="n">
        <f aca="false">(B2770-F2770)/F2770</f>
        <v>0</v>
      </c>
    </row>
    <row r="2771" customFormat="false" ht="12.8" hidden="false" customHeight="false" outlineLevel="0" collapsed="false">
      <c r="A2771" s="0" t="s">
        <v>402</v>
      </c>
      <c r="B2771" s="0" t="n">
        <v>7491</v>
      </c>
      <c r="C2771" s="0" t="n">
        <v>136</v>
      </c>
      <c r="D2771" s="0" t="s">
        <v>641</v>
      </c>
      <c r="E2771" s="0" t="s">
        <v>658</v>
      </c>
      <c r="F2771" s="0" t="n">
        <v>7491</v>
      </c>
      <c r="G2771" s="1" t="n">
        <f aca="false">(B2771-F2771)/F2771</f>
        <v>0</v>
      </c>
    </row>
    <row r="2772" customFormat="false" ht="12.8" hidden="false" customHeight="false" outlineLevel="0" collapsed="false">
      <c r="A2772" s="0" t="s">
        <v>404</v>
      </c>
      <c r="B2772" s="0" t="n">
        <v>8253</v>
      </c>
      <c r="C2772" s="0" t="n">
        <v>118</v>
      </c>
      <c r="D2772" s="0" t="s">
        <v>641</v>
      </c>
      <c r="E2772" s="0" t="s">
        <v>659</v>
      </c>
      <c r="F2772" s="0" t="n">
        <v>8253</v>
      </c>
      <c r="G2772" s="1" t="n">
        <f aca="false">(B2772-F2772)/F2772</f>
        <v>0</v>
      </c>
    </row>
    <row r="2773" customFormat="false" ht="12.8" hidden="false" customHeight="false" outlineLevel="0" collapsed="false">
      <c r="A2773" s="0" t="s">
        <v>404</v>
      </c>
      <c r="B2773" s="0" t="n">
        <v>8253</v>
      </c>
      <c r="C2773" s="0" t="n">
        <v>119</v>
      </c>
      <c r="D2773" s="0" t="s">
        <v>641</v>
      </c>
      <c r="E2773" s="0" t="s">
        <v>659</v>
      </c>
      <c r="F2773" s="0" t="n">
        <v>8253</v>
      </c>
      <c r="G2773" s="1" t="n">
        <f aca="false">(B2773-F2773)/F2773</f>
        <v>0</v>
      </c>
    </row>
    <row r="2774" customFormat="false" ht="12.8" hidden="false" customHeight="false" outlineLevel="0" collapsed="false">
      <c r="A2774" s="0" t="s">
        <v>404</v>
      </c>
      <c r="B2774" s="0" t="n">
        <v>8253</v>
      </c>
      <c r="C2774" s="0" t="n">
        <v>112</v>
      </c>
      <c r="D2774" s="0" t="s">
        <v>641</v>
      </c>
      <c r="E2774" s="0" t="s">
        <v>659</v>
      </c>
      <c r="F2774" s="0" t="n">
        <v>8253</v>
      </c>
      <c r="G2774" s="1" t="n">
        <f aca="false">(B2774-F2774)/F2774</f>
        <v>0</v>
      </c>
    </row>
    <row r="2775" customFormat="false" ht="12.8" hidden="false" customHeight="false" outlineLevel="0" collapsed="false">
      <c r="A2775" s="0" t="s">
        <v>404</v>
      </c>
      <c r="B2775" s="0" t="n">
        <v>8253</v>
      </c>
      <c r="C2775" s="0" t="n">
        <v>124</v>
      </c>
      <c r="D2775" s="0" t="s">
        <v>641</v>
      </c>
      <c r="E2775" s="0" t="s">
        <v>659</v>
      </c>
      <c r="F2775" s="0" t="n">
        <v>8253</v>
      </c>
      <c r="G2775" s="1" t="n">
        <f aca="false">(B2775-F2775)/F2775</f>
        <v>0</v>
      </c>
    </row>
    <row r="2776" customFormat="false" ht="12.8" hidden="false" customHeight="false" outlineLevel="0" collapsed="false">
      <c r="A2776" s="0" t="s">
        <v>404</v>
      </c>
      <c r="B2776" s="0" t="n">
        <v>8253</v>
      </c>
      <c r="C2776" s="0" t="n">
        <v>133</v>
      </c>
      <c r="D2776" s="0" t="s">
        <v>641</v>
      </c>
      <c r="E2776" s="0" t="s">
        <v>659</v>
      </c>
      <c r="F2776" s="0" t="n">
        <v>8253</v>
      </c>
      <c r="G2776" s="1" t="n">
        <f aca="false">(B2776-F2776)/F2776</f>
        <v>0</v>
      </c>
    </row>
    <row r="2777" customFormat="false" ht="12.8" hidden="false" customHeight="false" outlineLevel="0" collapsed="false">
      <c r="A2777" s="0" t="s">
        <v>404</v>
      </c>
      <c r="B2777" s="0" t="n">
        <v>8253</v>
      </c>
      <c r="C2777" s="0" t="n">
        <v>125</v>
      </c>
      <c r="D2777" s="0" t="s">
        <v>641</v>
      </c>
      <c r="E2777" s="0" t="s">
        <v>659</v>
      </c>
      <c r="F2777" s="0" t="n">
        <v>8253</v>
      </c>
      <c r="G2777" s="1" t="n">
        <f aca="false">(B2777-F2777)/F2777</f>
        <v>0</v>
      </c>
    </row>
    <row r="2778" customFormat="false" ht="12.8" hidden="false" customHeight="false" outlineLevel="0" collapsed="false">
      <c r="A2778" s="0" t="s">
        <v>404</v>
      </c>
      <c r="B2778" s="0" t="n">
        <v>8253</v>
      </c>
      <c r="C2778" s="0" t="n">
        <v>130</v>
      </c>
      <c r="D2778" s="0" t="s">
        <v>641</v>
      </c>
      <c r="E2778" s="0" t="s">
        <v>659</v>
      </c>
      <c r="F2778" s="0" t="n">
        <v>8253</v>
      </c>
      <c r="G2778" s="1" t="n">
        <f aca="false">(B2778-F2778)/F2778</f>
        <v>0</v>
      </c>
    </row>
    <row r="2779" customFormat="false" ht="12.8" hidden="false" customHeight="false" outlineLevel="0" collapsed="false">
      <c r="A2779" s="0" t="s">
        <v>404</v>
      </c>
      <c r="B2779" s="0" t="n">
        <v>8253</v>
      </c>
      <c r="C2779" s="0" t="n">
        <v>119</v>
      </c>
      <c r="D2779" s="0" t="s">
        <v>641</v>
      </c>
      <c r="E2779" s="0" t="s">
        <v>659</v>
      </c>
      <c r="F2779" s="0" t="n">
        <v>8253</v>
      </c>
      <c r="G2779" s="1" t="n">
        <f aca="false">(B2779-F2779)/F2779</f>
        <v>0</v>
      </c>
    </row>
    <row r="2780" customFormat="false" ht="12.8" hidden="false" customHeight="false" outlineLevel="0" collapsed="false">
      <c r="A2780" s="0" t="s">
        <v>404</v>
      </c>
      <c r="B2780" s="0" t="n">
        <v>8253</v>
      </c>
      <c r="C2780" s="0" t="n">
        <v>133</v>
      </c>
      <c r="D2780" s="0" t="s">
        <v>641</v>
      </c>
      <c r="E2780" s="0" t="s">
        <v>659</v>
      </c>
      <c r="F2780" s="0" t="n">
        <v>8253</v>
      </c>
      <c r="G2780" s="1" t="n">
        <f aca="false">(B2780-F2780)/F2780</f>
        <v>0</v>
      </c>
    </row>
    <row r="2781" customFormat="false" ht="12.8" hidden="false" customHeight="false" outlineLevel="0" collapsed="false">
      <c r="A2781" s="0" t="s">
        <v>404</v>
      </c>
      <c r="B2781" s="0" t="n">
        <v>8253</v>
      </c>
      <c r="C2781" s="0" t="n">
        <v>136</v>
      </c>
      <c r="D2781" s="0" t="s">
        <v>641</v>
      </c>
      <c r="E2781" s="0" t="s">
        <v>659</v>
      </c>
      <c r="F2781" s="0" t="n">
        <v>8253</v>
      </c>
      <c r="G2781" s="1" t="n">
        <f aca="false">(B2781-F2781)/F2781</f>
        <v>0</v>
      </c>
    </row>
    <row r="2782" customFormat="false" ht="12.8" hidden="false" customHeight="false" outlineLevel="0" collapsed="false">
      <c r="A2782" s="0" t="s">
        <v>406</v>
      </c>
      <c r="B2782" s="0" t="n">
        <v>10922</v>
      </c>
      <c r="C2782" s="0" t="n">
        <v>134</v>
      </c>
      <c r="D2782" s="0" t="s">
        <v>641</v>
      </c>
      <c r="E2782" s="0" t="s">
        <v>660</v>
      </c>
      <c r="F2782" s="0" t="n">
        <v>10922</v>
      </c>
      <c r="G2782" s="1" t="n">
        <f aca="false">(B2782-F2782)/F2782</f>
        <v>0</v>
      </c>
    </row>
    <row r="2783" customFormat="false" ht="12.8" hidden="false" customHeight="false" outlineLevel="0" collapsed="false">
      <c r="A2783" s="0" t="s">
        <v>406</v>
      </c>
      <c r="B2783" s="0" t="n">
        <v>10922</v>
      </c>
      <c r="C2783" s="0" t="n">
        <v>122</v>
      </c>
      <c r="D2783" s="0" t="s">
        <v>641</v>
      </c>
      <c r="E2783" s="0" t="s">
        <v>660</v>
      </c>
      <c r="F2783" s="0" t="n">
        <v>10922</v>
      </c>
      <c r="G2783" s="1" t="n">
        <f aca="false">(B2783-F2783)/F2783</f>
        <v>0</v>
      </c>
    </row>
    <row r="2784" customFormat="false" ht="12.8" hidden="false" customHeight="false" outlineLevel="0" collapsed="false">
      <c r="A2784" s="0" t="s">
        <v>406</v>
      </c>
      <c r="B2784" s="0" t="n">
        <v>10922</v>
      </c>
      <c r="C2784" s="0" t="n">
        <v>132</v>
      </c>
      <c r="D2784" s="0" t="s">
        <v>641</v>
      </c>
      <c r="E2784" s="0" t="s">
        <v>660</v>
      </c>
      <c r="F2784" s="0" t="n">
        <v>10922</v>
      </c>
      <c r="G2784" s="1" t="n">
        <f aca="false">(B2784-F2784)/F2784</f>
        <v>0</v>
      </c>
    </row>
    <row r="2785" customFormat="false" ht="12.8" hidden="false" customHeight="false" outlineLevel="0" collapsed="false">
      <c r="A2785" s="0" t="s">
        <v>406</v>
      </c>
      <c r="B2785" s="0" t="n">
        <v>10922</v>
      </c>
      <c r="C2785" s="0" t="n">
        <v>128</v>
      </c>
      <c r="D2785" s="0" t="s">
        <v>641</v>
      </c>
      <c r="E2785" s="0" t="s">
        <v>660</v>
      </c>
      <c r="F2785" s="0" t="n">
        <v>10922</v>
      </c>
      <c r="G2785" s="1" t="n">
        <f aca="false">(B2785-F2785)/F2785</f>
        <v>0</v>
      </c>
    </row>
    <row r="2786" customFormat="false" ht="12.8" hidden="false" customHeight="false" outlineLevel="0" collapsed="false">
      <c r="A2786" s="0" t="s">
        <v>406</v>
      </c>
      <c r="B2786" s="0" t="n">
        <v>10922</v>
      </c>
      <c r="C2786" s="0" t="n">
        <v>128</v>
      </c>
      <c r="D2786" s="0" t="s">
        <v>641</v>
      </c>
      <c r="E2786" s="0" t="s">
        <v>660</v>
      </c>
      <c r="F2786" s="0" t="n">
        <v>10922</v>
      </c>
      <c r="G2786" s="1" t="n">
        <f aca="false">(B2786-F2786)/F2786</f>
        <v>0</v>
      </c>
    </row>
    <row r="2787" customFormat="false" ht="12.8" hidden="false" customHeight="false" outlineLevel="0" collapsed="false">
      <c r="A2787" s="0" t="s">
        <v>406</v>
      </c>
      <c r="B2787" s="0" t="n">
        <v>10922</v>
      </c>
      <c r="C2787" s="0" t="n">
        <v>116</v>
      </c>
      <c r="D2787" s="0" t="s">
        <v>641</v>
      </c>
      <c r="E2787" s="0" t="s">
        <v>660</v>
      </c>
      <c r="F2787" s="0" t="n">
        <v>10922</v>
      </c>
      <c r="G2787" s="1" t="n">
        <f aca="false">(B2787-F2787)/F2787</f>
        <v>0</v>
      </c>
    </row>
    <row r="2788" customFormat="false" ht="12.8" hidden="false" customHeight="false" outlineLevel="0" collapsed="false">
      <c r="A2788" s="0" t="s">
        <v>406</v>
      </c>
      <c r="B2788" s="0" t="n">
        <v>10922</v>
      </c>
      <c r="C2788" s="0" t="n">
        <v>112</v>
      </c>
      <c r="D2788" s="0" t="s">
        <v>641</v>
      </c>
      <c r="E2788" s="0" t="s">
        <v>660</v>
      </c>
      <c r="F2788" s="0" t="n">
        <v>10922</v>
      </c>
      <c r="G2788" s="1" t="n">
        <f aca="false">(B2788-F2788)/F2788</f>
        <v>0</v>
      </c>
    </row>
    <row r="2789" customFormat="false" ht="12.8" hidden="false" customHeight="false" outlineLevel="0" collapsed="false">
      <c r="A2789" s="0" t="s">
        <v>406</v>
      </c>
      <c r="B2789" s="0" t="n">
        <v>10922</v>
      </c>
      <c r="C2789" s="0" t="n">
        <v>113</v>
      </c>
      <c r="D2789" s="0" t="s">
        <v>641</v>
      </c>
      <c r="E2789" s="0" t="s">
        <v>660</v>
      </c>
      <c r="F2789" s="0" t="n">
        <v>10922</v>
      </c>
      <c r="G2789" s="1" t="n">
        <f aca="false">(B2789-F2789)/F2789</f>
        <v>0</v>
      </c>
    </row>
    <row r="2790" customFormat="false" ht="12.8" hidden="false" customHeight="false" outlineLevel="0" collapsed="false">
      <c r="A2790" s="0" t="s">
        <v>406</v>
      </c>
      <c r="B2790" s="0" t="n">
        <v>10922</v>
      </c>
      <c r="C2790" s="0" t="n">
        <v>120</v>
      </c>
      <c r="D2790" s="0" t="s">
        <v>641</v>
      </c>
      <c r="E2790" s="0" t="s">
        <v>660</v>
      </c>
      <c r="F2790" s="0" t="n">
        <v>10922</v>
      </c>
      <c r="G2790" s="1" t="n">
        <f aca="false">(B2790-F2790)/F2790</f>
        <v>0</v>
      </c>
    </row>
    <row r="2791" customFormat="false" ht="12.8" hidden="false" customHeight="false" outlineLevel="0" collapsed="false">
      <c r="A2791" s="0" t="s">
        <v>406</v>
      </c>
      <c r="B2791" s="0" t="n">
        <v>10922</v>
      </c>
      <c r="C2791" s="0" t="n">
        <v>121</v>
      </c>
      <c r="D2791" s="0" t="s">
        <v>641</v>
      </c>
      <c r="E2791" s="0" t="s">
        <v>660</v>
      </c>
      <c r="F2791" s="0" t="n">
        <v>10922</v>
      </c>
      <c r="G2791" s="1" t="n">
        <f aca="false">(B2791-F2791)/F2791</f>
        <v>0</v>
      </c>
    </row>
    <row r="2792" customFormat="false" ht="12.8" hidden="false" customHeight="false" outlineLevel="0" collapsed="false">
      <c r="A2792" s="0" t="s">
        <v>408</v>
      </c>
      <c r="B2792" s="0" t="n">
        <v>9662</v>
      </c>
      <c r="C2792" s="0" t="n">
        <v>127</v>
      </c>
      <c r="D2792" s="0" t="s">
        <v>641</v>
      </c>
      <c r="E2792" s="0" t="s">
        <v>661</v>
      </c>
      <c r="F2792" s="0" t="n">
        <v>9662</v>
      </c>
      <c r="G2792" s="1" t="n">
        <f aca="false">(B2792-F2792)/F2792</f>
        <v>0</v>
      </c>
    </row>
    <row r="2793" customFormat="false" ht="12.8" hidden="false" customHeight="false" outlineLevel="0" collapsed="false">
      <c r="A2793" s="0" t="s">
        <v>408</v>
      </c>
      <c r="B2793" s="0" t="n">
        <v>9662</v>
      </c>
      <c r="C2793" s="0" t="n">
        <v>132</v>
      </c>
      <c r="D2793" s="0" t="s">
        <v>641</v>
      </c>
      <c r="E2793" s="0" t="s">
        <v>661</v>
      </c>
      <c r="F2793" s="0" t="n">
        <v>9662</v>
      </c>
      <c r="G2793" s="1" t="n">
        <f aca="false">(B2793-F2793)/F2793</f>
        <v>0</v>
      </c>
    </row>
    <row r="2794" customFormat="false" ht="12.8" hidden="false" customHeight="false" outlineLevel="0" collapsed="false">
      <c r="A2794" s="0" t="s">
        <v>408</v>
      </c>
      <c r="B2794" s="0" t="n">
        <v>9662</v>
      </c>
      <c r="C2794" s="0" t="n">
        <v>118</v>
      </c>
      <c r="D2794" s="0" t="s">
        <v>641</v>
      </c>
      <c r="E2794" s="0" t="s">
        <v>661</v>
      </c>
      <c r="F2794" s="0" t="n">
        <v>9662</v>
      </c>
      <c r="G2794" s="1" t="n">
        <f aca="false">(B2794-F2794)/F2794</f>
        <v>0</v>
      </c>
    </row>
    <row r="2795" customFormat="false" ht="12.8" hidden="false" customHeight="false" outlineLevel="0" collapsed="false">
      <c r="A2795" s="0" t="s">
        <v>408</v>
      </c>
      <c r="B2795" s="0" t="n">
        <v>9662</v>
      </c>
      <c r="C2795" s="0" t="n">
        <v>120</v>
      </c>
      <c r="D2795" s="0" t="s">
        <v>641</v>
      </c>
      <c r="E2795" s="0" t="s">
        <v>661</v>
      </c>
      <c r="F2795" s="0" t="n">
        <v>9662</v>
      </c>
      <c r="G2795" s="1" t="n">
        <f aca="false">(B2795-F2795)/F2795</f>
        <v>0</v>
      </c>
    </row>
    <row r="2796" customFormat="false" ht="12.8" hidden="false" customHeight="false" outlineLevel="0" collapsed="false">
      <c r="A2796" s="0" t="s">
        <v>408</v>
      </c>
      <c r="B2796" s="0" t="n">
        <v>9662</v>
      </c>
      <c r="C2796" s="0" t="n">
        <v>118</v>
      </c>
      <c r="D2796" s="0" t="s">
        <v>641</v>
      </c>
      <c r="E2796" s="0" t="s">
        <v>661</v>
      </c>
      <c r="F2796" s="0" t="n">
        <v>9662</v>
      </c>
      <c r="G2796" s="1" t="n">
        <f aca="false">(B2796-F2796)/F2796</f>
        <v>0</v>
      </c>
    </row>
    <row r="2797" customFormat="false" ht="12.8" hidden="false" customHeight="false" outlineLevel="0" collapsed="false">
      <c r="A2797" s="0" t="s">
        <v>408</v>
      </c>
      <c r="B2797" s="0" t="n">
        <v>9662</v>
      </c>
      <c r="C2797" s="0" t="n">
        <v>128</v>
      </c>
      <c r="D2797" s="0" t="s">
        <v>641</v>
      </c>
      <c r="E2797" s="0" t="s">
        <v>661</v>
      </c>
      <c r="F2797" s="0" t="n">
        <v>9662</v>
      </c>
      <c r="G2797" s="1" t="n">
        <f aca="false">(B2797-F2797)/F2797</f>
        <v>0</v>
      </c>
    </row>
    <row r="2798" customFormat="false" ht="12.8" hidden="false" customHeight="false" outlineLevel="0" collapsed="false">
      <c r="A2798" s="0" t="s">
        <v>408</v>
      </c>
      <c r="B2798" s="0" t="n">
        <v>9662</v>
      </c>
      <c r="C2798" s="0" t="n">
        <v>126</v>
      </c>
      <c r="D2798" s="0" t="s">
        <v>641</v>
      </c>
      <c r="E2798" s="0" t="s">
        <v>661</v>
      </c>
      <c r="F2798" s="0" t="n">
        <v>9662</v>
      </c>
      <c r="G2798" s="1" t="n">
        <f aca="false">(B2798-F2798)/F2798</f>
        <v>0</v>
      </c>
    </row>
    <row r="2799" customFormat="false" ht="12.8" hidden="false" customHeight="false" outlineLevel="0" collapsed="false">
      <c r="A2799" s="0" t="s">
        <v>408</v>
      </c>
      <c r="B2799" s="0" t="n">
        <v>9662</v>
      </c>
      <c r="C2799" s="0" t="n">
        <v>135</v>
      </c>
      <c r="D2799" s="0" t="s">
        <v>641</v>
      </c>
      <c r="E2799" s="0" t="s">
        <v>661</v>
      </c>
      <c r="F2799" s="0" t="n">
        <v>9662</v>
      </c>
      <c r="G2799" s="1" t="n">
        <f aca="false">(B2799-F2799)/F2799</f>
        <v>0</v>
      </c>
    </row>
    <row r="2800" customFormat="false" ht="12.8" hidden="false" customHeight="false" outlineLevel="0" collapsed="false">
      <c r="A2800" s="0" t="s">
        <v>408</v>
      </c>
      <c r="B2800" s="0" t="n">
        <v>9662</v>
      </c>
      <c r="C2800" s="0" t="n">
        <v>117</v>
      </c>
      <c r="D2800" s="0" t="s">
        <v>641</v>
      </c>
      <c r="E2800" s="0" t="s">
        <v>661</v>
      </c>
      <c r="F2800" s="0" t="n">
        <v>9662</v>
      </c>
      <c r="G2800" s="1" t="n">
        <f aca="false">(B2800-F2800)/F2800</f>
        <v>0</v>
      </c>
    </row>
    <row r="2801" customFormat="false" ht="12.8" hidden="false" customHeight="false" outlineLevel="0" collapsed="false">
      <c r="A2801" s="0" t="s">
        <v>408</v>
      </c>
      <c r="B2801" s="0" t="n">
        <v>9662</v>
      </c>
      <c r="C2801" s="0" t="n">
        <v>129</v>
      </c>
      <c r="D2801" s="0" t="s">
        <v>641</v>
      </c>
      <c r="E2801" s="0" t="s">
        <v>661</v>
      </c>
      <c r="F2801" s="0" t="n">
        <v>9662</v>
      </c>
      <c r="G2801" s="1" t="n">
        <f aca="false">(B2801-F2801)/F2801</f>
        <v>0</v>
      </c>
    </row>
    <row r="2802" customFormat="false" ht="12.8" hidden="false" customHeight="false" outlineLevel="0" collapsed="false">
      <c r="A2802" s="0" t="s">
        <v>369</v>
      </c>
      <c r="B2802" s="0" t="n">
        <v>8417</v>
      </c>
      <c r="C2802" s="0" t="n">
        <v>131</v>
      </c>
      <c r="D2802" s="0" t="s">
        <v>662</v>
      </c>
      <c r="E2802" s="0" t="s">
        <v>663</v>
      </c>
      <c r="F2802" s="0" t="n">
        <v>8417</v>
      </c>
      <c r="G2802" s="1" t="n">
        <f aca="false">(B2802-F2802)/F2802</f>
        <v>0</v>
      </c>
    </row>
    <row r="2803" customFormat="false" ht="12.8" hidden="false" customHeight="false" outlineLevel="0" collapsed="false">
      <c r="A2803" s="0" t="s">
        <v>369</v>
      </c>
      <c r="B2803" s="0" t="n">
        <v>8417</v>
      </c>
      <c r="C2803" s="0" t="n">
        <v>122</v>
      </c>
      <c r="D2803" s="0" t="s">
        <v>662</v>
      </c>
      <c r="E2803" s="0" t="s">
        <v>663</v>
      </c>
      <c r="F2803" s="0" t="n">
        <v>8417</v>
      </c>
      <c r="G2803" s="1" t="n">
        <f aca="false">(B2803-F2803)/F2803</f>
        <v>0</v>
      </c>
    </row>
    <row r="2804" customFormat="false" ht="12.8" hidden="false" customHeight="false" outlineLevel="0" collapsed="false">
      <c r="A2804" s="0" t="s">
        <v>369</v>
      </c>
      <c r="B2804" s="0" t="n">
        <v>8417</v>
      </c>
      <c r="C2804" s="0" t="n">
        <v>118</v>
      </c>
      <c r="D2804" s="0" t="s">
        <v>662</v>
      </c>
      <c r="E2804" s="0" t="s">
        <v>663</v>
      </c>
      <c r="F2804" s="0" t="n">
        <v>8417</v>
      </c>
      <c r="G2804" s="1" t="n">
        <f aca="false">(B2804-F2804)/F2804</f>
        <v>0</v>
      </c>
    </row>
    <row r="2805" customFormat="false" ht="12.8" hidden="false" customHeight="false" outlineLevel="0" collapsed="false">
      <c r="A2805" s="0" t="s">
        <v>369</v>
      </c>
      <c r="B2805" s="0" t="n">
        <v>8417</v>
      </c>
      <c r="C2805" s="0" t="n">
        <v>120</v>
      </c>
      <c r="D2805" s="0" t="s">
        <v>662</v>
      </c>
      <c r="E2805" s="0" t="s">
        <v>663</v>
      </c>
      <c r="F2805" s="0" t="n">
        <v>8417</v>
      </c>
      <c r="G2805" s="1" t="n">
        <f aca="false">(B2805-F2805)/F2805</f>
        <v>0</v>
      </c>
    </row>
    <row r="2806" customFormat="false" ht="12.8" hidden="false" customHeight="false" outlineLevel="0" collapsed="false">
      <c r="A2806" s="0" t="s">
        <v>369</v>
      </c>
      <c r="B2806" s="0" t="n">
        <v>8417</v>
      </c>
      <c r="C2806" s="0" t="n">
        <v>126</v>
      </c>
      <c r="D2806" s="0" t="s">
        <v>662</v>
      </c>
      <c r="E2806" s="0" t="s">
        <v>663</v>
      </c>
      <c r="F2806" s="0" t="n">
        <v>8417</v>
      </c>
      <c r="G2806" s="1" t="n">
        <f aca="false">(B2806-F2806)/F2806</f>
        <v>0</v>
      </c>
    </row>
    <row r="2807" customFormat="false" ht="12.8" hidden="false" customHeight="false" outlineLevel="0" collapsed="false">
      <c r="A2807" s="0" t="s">
        <v>369</v>
      </c>
      <c r="B2807" s="0" t="n">
        <v>8417</v>
      </c>
      <c r="C2807" s="0" t="n">
        <v>126</v>
      </c>
      <c r="D2807" s="0" t="s">
        <v>662</v>
      </c>
      <c r="E2807" s="0" t="s">
        <v>663</v>
      </c>
      <c r="F2807" s="0" t="n">
        <v>8417</v>
      </c>
      <c r="G2807" s="1" t="n">
        <f aca="false">(B2807-F2807)/F2807</f>
        <v>0</v>
      </c>
    </row>
    <row r="2808" customFormat="false" ht="12.8" hidden="false" customHeight="false" outlineLevel="0" collapsed="false">
      <c r="A2808" s="0" t="s">
        <v>369</v>
      </c>
      <c r="B2808" s="0" t="n">
        <v>8417</v>
      </c>
      <c r="C2808" s="0" t="n">
        <v>122</v>
      </c>
      <c r="D2808" s="0" t="s">
        <v>662</v>
      </c>
      <c r="E2808" s="0" t="s">
        <v>663</v>
      </c>
      <c r="F2808" s="0" t="n">
        <v>8417</v>
      </c>
      <c r="G2808" s="1" t="n">
        <f aca="false">(B2808-F2808)/F2808</f>
        <v>0</v>
      </c>
    </row>
    <row r="2809" customFormat="false" ht="12.8" hidden="false" customHeight="false" outlineLevel="0" collapsed="false">
      <c r="A2809" s="0" t="s">
        <v>369</v>
      </c>
      <c r="B2809" s="0" t="n">
        <v>8417</v>
      </c>
      <c r="C2809" s="0" t="n">
        <v>121</v>
      </c>
      <c r="D2809" s="0" t="s">
        <v>662</v>
      </c>
      <c r="E2809" s="0" t="s">
        <v>663</v>
      </c>
      <c r="F2809" s="0" t="n">
        <v>8417</v>
      </c>
      <c r="G2809" s="1" t="n">
        <f aca="false">(B2809-F2809)/F2809</f>
        <v>0</v>
      </c>
    </row>
    <row r="2810" customFormat="false" ht="12.8" hidden="false" customHeight="false" outlineLevel="0" collapsed="false">
      <c r="A2810" s="0" t="s">
        <v>369</v>
      </c>
      <c r="B2810" s="0" t="n">
        <v>8417</v>
      </c>
      <c r="C2810" s="0" t="n">
        <v>130</v>
      </c>
      <c r="D2810" s="0" t="s">
        <v>662</v>
      </c>
      <c r="E2810" s="0" t="s">
        <v>663</v>
      </c>
      <c r="F2810" s="0" t="n">
        <v>8417</v>
      </c>
      <c r="G2810" s="1" t="n">
        <f aca="false">(B2810-F2810)/F2810</f>
        <v>0</v>
      </c>
    </row>
    <row r="2811" customFormat="false" ht="12.8" hidden="false" customHeight="false" outlineLevel="0" collapsed="false">
      <c r="A2811" s="0" t="s">
        <v>369</v>
      </c>
      <c r="B2811" s="0" t="n">
        <v>8417</v>
      </c>
      <c r="C2811" s="0" t="n">
        <v>136</v>
      </c>
      <c r="D2811" s="0" t="s">
        <v>662</v>
      </c>
      <c r="E2811" s="0" t="s">
        <v>663</v>
      </c>
      <c r="F2811" s="0" t="n">
        <v>8417</v>
      </c>
      <c r="G2811" s="1" t="n">
        <f aca="false">(B2811-F2811)/F2811</f>
        <v>0</v>
      </c>
    </row>
    <row r="2812" customFormat="false" ht="12.8" hidden="false" customHeight="false" outlineLevel="0" collapsed="false">
      <c r="A2812" s="0" t="s">
        <v>372</v>
      </c>
      <c r="B2812" s="0" t="n">
        <v>6736</v>
      </c>
      <c r="C2812" s="0" t="n">
        <v>132</v>
      </c>
      <c r="D2812" s="0" t="s">
        <v>662</v>
      </c>
      <c r="E2812" s="0" t="s">
        <v>664</v>
      </c>
      <c r="F2812" s="0" t="n">
        <v>6736</v>
      </c>
      <c r="G2812" s="1" t="n">
        <f aca="false">(B2812-F2812)/F2812</f>
        <v>0</v>
      </c>
    </row>
    <row r="2813" customFormat="false" ht="12.8" hidden="false" customHeight="false" outlineLevel="0" collapsed="false">
      <c r="A2813" s="0" t="s">
        <v>372</v>
      </c>
      <c r="B2813" s="0" t="n">
        <v>6736</v>
      </c>
      <c r="C2813" s="0" t="n">
        <v>128</v>
      </c>
      <c r="D2813" s="0" t="s">
        <v>662</v>
      </c>
      <c r="E2813" s="0" t="s">
        <v>664</v>
      </c>
      <c r="F2813" s="0" t="n">
        <v>6736</v>
      </c>
      <c r="G2813" s="1" t="n">
        <f aca="false">(B2813-F2813)/F2813</f>
        <v>0</v>
      </c>
    </row>
    <row r="2814" customFormat="false" ht="12.8" hidden="false" customHeight="false" outlineLevel="0" collapsed="false">
      <c r="A2814" s="0" t="s">
        <v>372</v>
      </c>
      <c r="B2814" s="0" t="n">
        <v>6736</v>
      </c>
      <c r="C2814" s="0" t="n">
        <v>119</v>
      </c>
      <c r="D2814" s="0" t="s">
        <v>662</v>
      </c>
      <c r="E2814" s="0" t="s">
        <v>664</v>
      </c>
      <c r="F2814" s="0" t="n">
        <v>6736</v>
      </c>
      <c r="G2814" s="1" t="n">
        <f aca="false">(B2814-F2814)/F2814</f>
        <v>0</v>
      </c>
    </row>
    <row r="2815" customFormat="false" ht="12.8" hidden="false" customHeight="false" outlineLevel="0" collapsed="false">
      <c r="A2815" s="0" t="s">
        <v>372</v>
      </c>
      <c r="B2815" s="0" t="n">
        <v>6736</v>
      </c>
      <c r="C2815" s="0" t="n">
        <v>122</v>
      </c>
      <c r="D2815" s="0" t="s">
        <v>662</v>
      </c>
      <c r="E2815" s="0" t="s">
        <v>664</v>
      </c>
      <c r="F2815" s="0" t="n">
        <v>6736</v>
      </c>
      <c r="G2815" s="1" t="n">
        <f aca="false">(B2815-F2815)/F2815</f>
        <v>0</v>
      </c>
    </row>
    <row r="2816" customFormat="false" ht="12.8" hidden="false" customHeight="false" outlineLevel="0" collapsed="false">
      <c r="A2816" s="0" t="s">
        <v>372</v>
      </c>
      <c r="B2816" s="0" t="n">
        <v>6736</v>
      </c>
      <c r="C2816" s="0" t="n">
        <v>136</v>
      </c>
      <c r="D2816" s="0" t="s">
        <v>662</v>
      </c>
      <c r="E2816" s="0" t="s">
        <v>664</v>
      </c>
      <c r="F2816" s="0" t="n">
        <v>6736</v>
      </c>
      <c r="G2816" s="1" t="n">
        <f aca="false">(B2816-F2816)/F2816</f>
        <v>0</v>
      </c>
    </row>
    <row r="2817" customFormat="false" ht="12.8" hidden="false" customHeight="false" outlineLevel="0" collapsed="false">
      <c r="A2817" s="0" t="s">
        <v>372</v>
      </c>
      <c r="B2817" s="0" t="n">
        <v>6736</v>
      </c>
      <c r="C2817" s="0" t="n">
        <v>129</v>
      </c>
      <c r="D2817" s="0" t="s">
        <v>662</v>
      </c>
      <c r="E2817" s="0" t="s">
        <v>664</v>
      </c>
      <c r="F2817" s="0" t="n">
        <v>6736</v>
      </c>
      <c r="G2817" s="1" t="n">
        <f aca="false">(B2817-F2817)/F2817</f>
        <v>0</v>
      </c>
    </row>
    <row r="2818" customFormat="false" ht="12.8" hidden="false" customHeight="false" outlineLevel="0" collapsed="false">
      <c r="A2818" s="0" t="s">
        <v>372</v>
      </c>
      <c r="B2818" s="0" t="n">
        <v>6736</v>
      </c>
      <c r="C2818" s="0" t="n">
        <v>127</v>
      </c>
      <c r="D2818" s="0" t="s">
        <v>662</v>
      </c>
      <c r="E2818" s="0" t="s">
        <v>664</v>
      </c>
      <c r="F2818" s="0" t="n">
        <v>6736</v>
      </c>
      <c r="G2818" s="1" t="n">
        <f aca="false">(B2818-F2818)/F2818</f>
        <v>0</v>
      </c>
    </row>
    <row r="2819" customFormat="false" ht="12.8" hidden="false" customHeight="false" outlineLevel="0" collapsed="false">
      <c r="A2819" s="0" t="s">
        <v>372</v>
      </c>
      <c r="B2819" s="0" t="n">
        <v>6736</v>
      </c>
      <c r="C2819" s="0" t="n">
        <v>118</v>
      </c>
      <c r="D2819" s="0" t="s">
        <v>662</v>
      </c>
      <c r="E2819" s="0" t="s">
        <v>664</v>
      </c>
      <c r="F2819" s="0" t="n">
        <v>6736</v>
      </c>
      <c r="G2819" s="1" t="n">
        <f aca="false">(B2819-F2819)/F2819</f>
        <v>0</v>
      </c>
    </row>
    <row r="2820" customFormat="false" ht="12.8" hidden="false" customHeight="false" outlineLevel="0" collapsed="false">
      <c r="A2820" s="0" t="s">
        <v>372</v>
      </c>
      <c r="B2820" s="0" t="n">
        <v>6736</v>
      </c>
      <c r="C2820" s="0" t="n">
        <v>130</v>
      </c>
      <c r="D2820" s="0" t="s">
        <v>662</v>
      </c>
      <c r="E2820" s="0" t="s">
        <v>664</v>
      </c>
      <c r="F2820" s="0" t="n">
        <v>6736</v>
      </c>
      <c r="G2820" s="1" t="n">
        <f aca="false">(B2820-F2820)/F2820</f>
        <v>0</v>
      </c>
    </row>
    <row r="2821" customFormat="false" ht="12.8" hidden="false" customHeight="false" outlineLevel="0" collapsed="false">
      <c r="A2821" s="0" t="s">
        <v>372</v>
      </c>
      <c r="B2821" s="0" t="n">
        <v>6736</v>
      </c>
      <c r="C2821" s="0" t="n">
        <v>125</v>
      </c>
      <c r="D2821" s="0" t="s">
        <v>662</v>
      </c>
      <c r="E2821" s="0" t="s">
        <v>664</v>
      </c>
      <c r="F2821" s="0" t="n">
        <v>6736</v>
      </c>
      <c r="G2821" s="1" t="n">
        <f aca="false">(B2821-F2821)/F2821</f>
        <v>0</v>
      </c>
    </row>
    <row r="2822" customFormat="false" ht="12.8" hidden="false" customHeight="false" outlineLevel="0" collapsed="false">
      <c r="A2822" s="0" t="s">
        <v>374</v>
      </c>
      <c r="B2822" s="0" t="n">
        <v>9716</v>
      </c>
      <c r="C2822" s="0" t="n">
        <v>123</v>
      </c>
      <c r="D2822" s="0" t="s">
        <v>662</v>
      </c>
      <c r="E2822" s="0" t="s">
        <v>665</v>
      </c>
      <c r="F2822" s="0" t="n">
        <v>9716</v>
      </c>
      <c r="G2822" s="1" t="n">
        <f aca="false">(B2822-F2822)/F2822</f>
        <v>0</v>
      </c>
    </row>
    <row r="2823" customFormat="false" ht="12.8" hidden="false" customHeight="false" outlineLevel="0" collapsed="false">
      <c r="A2823" s="0" t="s">
        <v>374</v>
      </c>
      <c r="B2823" s="0" t="n">
        <v>9716</v>
      </c>
      <c r="C2823" s="0" t="n">
        <v>127</v>
      </c>
      <c r="D2823" s="0" t="s">
        <v>662</v>
      </c>
      <c r="E2823" s="0" t="s">
        <v>665</v>
      </c>
      <c r="F2823" s="0" t="n">
        <v>9716</v>
      </c>
      <c r="G2823" s="1" t="n">
        <f aca="false">(B2823-F2823)/F2823</f>
        <v>0</v>
      </c>
    </row>
    <row r="2824" customFormat="false" ht="12.8" hidden="false" customHeight="false" outlineLevel="0" collapsed="false">
      <c r="A2824" s="0" t="s">
        <v>374</v>
      </c>
      <c r="B2824" s="0" t="n">
        <v>9716</v>
      </c>
      <c r="C2824" s="0" t="n">
        <v>129</v>
      </c>
      <c r="D2824" s="0" t="s">
        <v>662</v>
      </c>
      <c r="E2824" s="0" t="s">
        <v>665</v>
      </c>
      <c r="F2824" s="0" t="n">
        <v>9716</v>
      </c>
      <c r="G2824" s="1" t="n">
        <f aca="false">(B2824-F2824)/F2824</f>
        <v>0</v>
      </c>
    </row>
    <row r="2825" customFormat="false" ht="12.8" hidden="false" customHeight="false" outlineLevel="0" collapsed="false">
      <c r="A2825" s="0" t="s">
        <v>374</v>
      </c>
      <c r="B2825" s="0" t="n">
        <v>9716</v>
      </c>
      <c r="C2825" s="0" t="n">
        <v>119</v>
      </c>
      <c r="D2825" s="0" t="s">
        <v>662</v>
      </c>
      <c r="E2825" s="0" t="s">
        <v>665</v>
      </c>
      <c r="F2825" s="0" t="n">
        <v>9716</v>
      </c>
      <c r="G2825" s="1" t="n">
        <f aca="false">(B2825-F2825)/F2825</f>
        <v>0</v>
      </c>
    </row>
    <row r="2826" customFormat="false" ht="12.8" hidden="false" customHeight="false" outlineLevel="0" collapsed="false">
      <c r="A2826" s="0" t="s">
        <v>374</v>
      </c>
      <c r="B2826" s="0" t="n">
        <v>9716</v>
      </c>
      <c r="C2826" s="0" t="n">
        <v>113</v>
      </c>
      <c r="D2826" s="0" t="s">
        <v>662</v>
      </c>
      <c r="E2826" s="0" t="s">
        <v>665</v>
      </c>
      <c r="F2826" s="0" t="n">
        <v>9716</v>
      </c>
      <c r="G2826" s="1" t="n">
        <f aca="false">(B2826-F2826)/F2826</f>
        <v>0</v>
      </c>
    </row>
    <row r="2827" customFormat="false" ht="12.8" hidden="false" customHeight="false" outlineLevel="0" collapsed="false">
      <c r="A2827" s="0" t="s">
        <v>374</v>
      </c>
      <c r="B2827" s="0" t="n">
        <v>9716</v>
      </c>
      <c r="C2827" s="0" t="n">
        <v>116</v>
      </c>
      <c r="D2827" s="0" t="s">
        <v>662</v>
      </c>
      <c r="E2827" s="0" t="s">
        <v>665</v>
      </c>
      <c r="F2827" s="0" t="n">
        <v>9716</v>
      </c>
      <c r="G2827" s="1" t="n">
        <f aca="false">(B2827-F2827)/F2827</f>
        <v>0</v>
      </c>
    </row>
    <row r="2828" customFormat="false" ht="12.8" hidden="false" customHeight="false" outlineLevel="0" collapsed="false">
      <c r="A2828" s="0" t="s">
        <v>374</v>
      </c>
      <c r="B2828" s="0" t="n">
        <v>9716</v>
      </c>
      <c r="C2828" s="0" t="n">
        <v>130</v>
      </c>
      <c r="D2828" s="0" t="s">
        <v>662</v>
      </c>
      <c r="E2828" s="0" t="s">
        <v>665</v>
      </c>
      <c r="F2828" s="0" t="n">
        <v>9716</v>
      </c>
      <c r="G2828" s="1" t="n">
        <f aca="false">(B2828-F2828)/F2828</f>
        <v>0</v>
      </c>
    </row>
    <row r="2829" customFormat="false" ht="12.8" hidden="false" customHeight="false" outlineLevel="0" collapsed="false">
      <c r="A2829" s="0" t="s">
        <v>374</v>
      </c>
      <c r="B2829" s="0" t="n">
        <v>9716</v>
      </c>
      <c r="C2829" s="0" t="n">
        <v>124</v>
      </c>
      <c r="D2829" s="0" t="s">
        <v>662</v>
      </c>
      <c r="E2829" s="0" t="s">
        <v>665</v>
      </c>
      <c r="F2829" s="0" t="n">
        <v>9716</v>
      </c>
      <c r="G2829" s="1" t="n">
        <f aca="false">(B2829-F2829)/F2829</f>
        <v>0</v>
      </c>
    </row>
    <row r="2830" customFormat="false" ht="12.8" hidden="false" customHeight="false" outlineLevel="0" collapsed="false">
      <c r="A2830" s="0" t="s">
        <v>374</v>
      </c>
      <c r="B2830" s="0" t="n">
        <v>9716</v>
      </c>
      <c r="C2830" s="0" t="n">
        <v>119</v>
      </c>
      <c r="D2830" s="0" t="s">
        <v>662</v>
      </c>
      <c r="E2830" s="0" t="s">
        <v>665</v>
      </c>
      <c r="F2830" s="0" t="n">
        <v>9716</v>
      </c>
      <c r="G2830" s="1" t="n">
        <f aca="false">(B2830-F2830)/F2830</f>
        <v>0</v>
      </c>
    </row>
    <row r="2831" customFormat="false" ht="12.8" hidden="false" customHeight="false" outlineLevel="0" collapsed="false">
      <c r="A2831" s="0" t="s">
        <v>374</v>
      </c>
      <c r="B2831" s="0" t="n">
        <v>9716</v>
      </c>
      <c r="C2831" s="0" t="n">
        <v>123</v>
      </c>
      <c r="D2831" s="0" t="s">
        <v>662</v>
      </c>
      <c r="E2831" s="0" t="s">
        <v>665</v>
      </c>
      <c r="F2831" s="0" t="n">
        <v>9716</v>
      </c>
      <c r="G2831" s="1" t="n">
        <f aca="false">(B2831-F2831)/F2831</f>
        <v>0</v>
      </c>
    </row>
    <row r="2832" customFormat="false" ht="12.8" hidden="false" customHeight="false" outlineLevel="0" collapsed="false">
      <c r="A2832" s="0" t="s">
        <v>376</v>
      </c>
      <c r="B2832" s="0" t="n">
        <v>6436</v>
      </c>
      <c r="C2832" s="0" t="n">
        <v>130</v>
      </c>
      <c r="D2832" s="0" t="s">
        <v>662</v>
      </c>
      <c r="E2832" s="0" t="s">
        <v>666</v>
      </c>
      <c r="F2832" s="0" t="n">
        <v>6436</v>
      </c>
      <c r="G2832" s="1" t="n">
        <f aca="false">(B2832-F2832)/F2832</f>
        <v>0</v>
      </c>
    </row>
    <row r="2833" customFormat="false" ht="12.8" hidden="false" customHeight="false" outlineLevel="0" collapsed="false">
      <c r="A2833" s="0" t="s">
        <v>376</v>
      </c>
      <c r="B2833" s="0" t="n">
        <v>6436</v>
      </c>
      <c r="C2833" s="0" t="n">
        <v>118</v>
      </c>
      <c r="D2833" s="0" t="s">
        <v>662</v>
      </c>
      <c r="E2833" s="0" t="s">
        <v>666</v>
      </c>
      <c r="F2833" s="0" t="n">
        <v>6436</v>
      </c>
      <c r="G2833" s="1" t="n">
        <f aca="false">(B2833-F2833)/F2833</f>
        <v>0</v>
      </c>
    </row>
    <row r="2834" customFormat="false" ht="12.8" hidden="false" customHeight="false" outlineLevel="0" collapsed="false">
      <c r="A2834" s="0" t="s">
        <v>376</v>
      </c>
      <c r="B2834" s="0" t="n">
        <v>6436</v>
      </c>
      <c r="C2834" s="0" t="n">
        <v>118</v>
      </c>
      <c r="D2834" s="0" t="s">
        <v>662</v>
      </c>
      <c r="E2834" s="0" t="s">
        <v>666</v>
      </c>
      <c r="F2834" s="0" t="n">
        <v>6436</v>
      </c>
      <c r="G2834" s="1" t="n">
        <f aca="false">(B2834-F2834)/F2834</f>
        <v>0</v>
      </c>
    </row>
    <row r="2835" customFormat="false" ht="12.8" hidden="false" customHeight="false" outlineLevel="0" collapsed="false">
      <c r="A2835" s="0" t="s">
        <v>376</v>
      </c>
      <c r="B2835" s="0" t="n">
        <v>6436</v>
      </c>
      <c r="C2835" s="0" t="n">
        <v>115</v>
      </c>
      <c r="D2835" s="0" t="s">
        <v>662</v>
      </c>
      <c r="E2835" s="0" t="s">
        <v>666</v>
      </c>
      <c r="F2835" s="0" t="n">
        <v>6436</v>
      </c>
      <c r="G2835" s="1" t="n">
        <f aca="false">(B2835-F2835)/F2835</f>
        <v>0</v>
      </c>
    </row>
    <row r="2836" customFormat="false" ht="12.8" hidden="false" customHeight="false" outlineLevel="0" collapsed="false">
      <c r="A2836" s="0" t="s">
        <v>376</v>
      </c>
      <c r="B2836" s="0" t="n">
        <v>6436</v>
      </c>
      <c r="C2836" s="0" t="n">
        <v>126</v>
      </c>
      <c r="D2836" s="0" t="s">
        <v>662</v>
      </c>
      <c r="E2836" s="0" t="s">
        <v>666</v>
      </c>
      <c r="F2836" s="0" t="n">
        <v>6436</v>
      </c>
      <c r="G2836" s="1" t="n">
        <f aca="false">(B2836-F2836)/F2836</f>
        <v>0</v>
      </c>
    </row>
    <row r="2837" customFormat="false" ht="12.8" hidden="false" customHeight="false" outlineLevel="0" collapsed="false">
      <c r="A2837" s="0" t="s">
        <v>376</v>
      </c>
      <c r="B2837" s="0" t="n">
        <v>6436</v>
      </c>
      <c r="C2837" s="0" t="n">
        <v>119</v>
      </c>
      <c r="D2837" s="0" t="s">
        <v>662</v>
      </c>
      <c r="E2837" s="0" t="s">
        <v>666</v>
      </c>
      <c r="F2837" s="0" t="n">
        <v>6436</v>
      </c>
      <c r="G2837" s="1" t="n">
        <f aca="false">(B2837-F2837)/F2837</f>
        <v>0</v>
      </c>
    </row>
    <row r="2838" customFormat="false" ht="12.8" hidden="false" customHeight="false" outlineLevel="0" collapsed="false">
      <c r="A2838" s="0" t="s">
        <v>376</v>
      </c>
      <c r="B2838" s="0" t="n">
        <v>6436</v>
      </c>
      <c r="C2838" s="0" t="n">
        <v>119</v>
      </c>
      <c r="D2838" s="0" t="s">
        <v>662</v>
      </c>
      <c r="E2838" s="0" t="s">
        <v>666</v>
      </c>
      <c r="F2838" s="0" t="n">
        <v>6436</v>
      </c>
      <c r="G2838" s="1" t="n">
        <f aca="false">(B2838-F2838)/F2838</f>
        <v>0</v>
      </c>
    </row>
    <row r="2839" customFormat="false" ht="12.8" hidden="false" customHeight="false" outlineLevel="0" collapsed="false">
      <c r="A2839" s="0" t="s">
        <v>376</v>
      </c>
      <c r="B2839" s="0" t="n">
        <v>6436</v>
      </c>
      <c r="C2839" s="0" t="n">
        <v>121</v>
      </c>
      <c r="D2839" s="0" t="s">
        <v>662</v>
      </c>
      <c r="E2839" s="0" t="s">
        <v>666</v>
      </c>
      <c r="F2839" s="0" t="n">
        <v>6436</v>
      </c>
      <c r="G2839" s="1" t="n">
        <f aca="false">(B2839-F2839)/F2839</f>
        <v>0</v>
      </c>
    </row>
    <row r="2840" customFormat="false" ht="12.8" hidden="false" customHeight="false" outlineLevel="0" collapsed="false">
      <c r="A2840" s="0" t="s">
        <v>376</v>
      </c>
      <c r="B2840" s="0" t="n">
        <v>6436</v>
      </c>
      <c r="C2840" s="0" t="n">
        <v>126</v>
      </c>
      <c r="D2840" s="0" t="s">
        <v>662</v>
      </c>
      <c r="E2840" s="0" t="s">
        <v>666</v>
      </c>
      <c r="F2840" s="0" t="n">
        <v>6436</v>
      </c>
      <c r="G2840" s="1" t="n">
        <f aca="false">(B2840-F2840)/F2840</f>
        <v>0</v>
      </c>
    </row>
    <row r="2841" customFormat="false" ht="12.8" hidden="false" customHeight="false" outlineLevel="0" collapsed="false">
      <c r="A2841" s="0" t="s">
        <v>376</v>
      </c>
      <c r="B2841" s="0" t="n">
        <v>6436</v>
      </c>
      <c r="C2841" s="0" t="n">
        <v>117</v>
      </c>
      <c r="D2841" s="0" t="s">
        <v>662</v>
      </c>
      <c r="E2841" s="0" t="s">
        <v>666</v>
      </c>
      <c r="F2841" s="0" t="n">
        <v>6436</v>
      </c>
      <c r="G2841" s="1" t="n">
        <f aca="false">(B2841-F2841)/F2841</f>
        <v>0</v>
      </c>
    </row>
    <row r="2842" customFormat="false" ht="12.8" hidden="false" customHeight="false" outlineLevel="0" collapsed="false">
      <c r="A2842" s="0" t="s">
        <v>378</v>
      </c>
      <c r="B2842" s="0" t="n">
        <v>16955</v>
      </c>
      <c r="C2842" s="0" t="n">
        <v>118</v>
      </c>
      <c r="D2842" s="0" t="s">
        <v>662</v>
      </c>
      <c r="E2842" s="0" t="s">
        <v>667</v>
      </c>
      <c r="F2842" s="0" t="n">
        <v>16955</v>
      </c>
      <c r="G2842" s="1" t="n">
        <f aca="false">(B2842-F2842)/F2842</f>
        <v>0</v>
      </c>
    </row>
    <row r="2843" customFormat="false" ht="12.8" hidden="false" customHeight="false" outlineLevel="0" collapsed="false">
      <c r="A2843" s="0" t="s">
        <v>378</v>
      </c>
      <c r="B2843" s="0" t="n">
        <v>16955</v>
      </c>
      <c r="C2843" s="0" t="n">
        <v>124</v>
      </c>
      <c r="D2843" s="0" t="s">
        <v>662</v>
      </c>
      <c r="E2843" s="0" t="s">
        <v>667</v>
      </c>
      <c r="F2843" s="0" t="n">
        <v>16955</v>
      </c>
      <c r="G2843" s="1" t="n">
        <f aca="false">(B2843-F2843)/F2843</f>
        <v>0</v>
      </c>
    </row>
    <row r="2844" customFormat="false" ht="12.8" hidden="false" customHeight="false" outlineLevel="0" collapsed="false">
      <c r="A2844" s="0" t="s">
        <v>378</v>
      </c>
      <c r="B2844" s="0" t="n">
        <v>16955</v>
      </c>
      <c r="C2844" s="0" t="n">
        <v>114</v>
      </c>
      <c r="D2844" s="0" t="s">
        <v>662</v>
      </c>
      <c r="E2844" s="0" t="s">
        <v>667</v>
      </c>
      <c r="F2844" s="0" t="n">
        <v>16955</v>
      </c>
      <c r="G2844" s="1" t="n">
        <f aca="false">(B2844-F2844)/F2844</f>
        <v>0</v>
      </c>
    </row>
    <row r="2845" customFormat="false" ht="12.8" hidden="false" customHeight="false" outlineLevel="0" collapsed="false">
      <c r="A2845" s="0" t="s">
        <v>378</v>
      </c>
      <c r="B2845" s="0" t="n">
        <v>16955</v>
      </c>
      <c r="C2845" s="0" t="n">
        <v>111</v>
      </c>
      <c r="D2845" s="0" t="s">
        <v>662</v>
      </c>
      <c r="E2845" s="0" t="s">
        <v>667</v>
      </c>
      <c r="F2845" s="0" t="n">
        <v>16955</v>
      </c>
      <c r="G2845" s="1" t="n">
        <f aca="false">(B2845-F2845)/F2845</f>
        <v>0</v>
      </c>
    </row>
    <row r="2846" customFormat="false" ht="12.8" hidden="false" customHeight="false" outlineLevel="0" collapsed="false">
      <c r="A2846" s="0" t="s">
        <v>378</v>
      </c>
      <c r="B2846" s="0" t="n">
        <v>16955</v>
      </c>
      <c r="C2846" s="0" t="n">
        <v>114</v>
      </c>
      <c r="D2846" s="0" t="s">
        <v>662</v>
      </c>
      <c r="E2846" s="0" t="s">
        <v>667</v>
      </c>
      <c r="F2846" s="0" t="n">
        <v>16955</v>
      </c>
      <c r="G2846" s="1" t="n">
        <f aca="false">(B2846-F2846)/F2846</f>
        <v>0</v>
      </c>
    </row>
    <row r="2847" customFormat="false" ht="12.8" hidden="false" customHeight="false" outlineLevel="0" collapsed="false">
      <c r="A2847" s="0" t="s">
        <v>378</v>
      </c>
      <c r="B2847" s="0" t="n">
        <v>16955</v>
      </c>
      <c r="C2847" s="0" t="n">
        <v>115</v>
      </c>
      <c r="D2847" s="0" t="s">
        <v>662</v>
      </c>
      <c r="E2847" s="0" t="s">
        <v>667</v>
      </c>
      <c r="F2847" s="0" t="n">
        <v>16955</v>
      </c>
      <c r="G2847" s="1" t="n">
        <f aca="false">(B2847-F2847)/F2847</f>
        <v>0</v>
      </c>
    </row>
    <row r="2848" customFormat="false" ht="12.8" hidden="false" customHeight="false" outlineLevel="0" collapsed="false">
      <c r="A2848" s="0" t="s">
        <v>378</v>
      </c>
      <c r="B2848" s="0" t="n">
        <v>16955</v>
      </c>
      <c r="C2848" s="0" t="n">
        <v>114</v>
      </c>
      <c r="D2848" s="0" t="s">
        <v>662</v>
      </c>
      <c r="E2848" s="0" t="s">
        <v>667</v>
      </c>
      <c r="F2848" s="0" t="n">
        <v>16955</v>
      </c>
      <c r="G2848" s="1" t="n">
        <f aca="false">(B2848-F2848)/F2848</f>
        <v>0</v>
      </c>
    </row>
    <row r="2849" customFormat="false" ht="12.8" hidden="false" customHeight="false" outlineLevel="0" collapsed="false">
      <c r="A2849" s="0" t="s">
        <v>378</v>
      </c>
      <c r="B2849" s="0" t="n">
        <v>16955</v>
      </c>
      <c r="C2849" s="0" t="n">
        <v>115</v>
      </c>
      <c r="D2849" s="0" t="s">
        <v>662</v>
      </c>
      <c r="E2849" s="0" t="s">
        <v>667</v>
      </c>
      <c r="F2849" s="0" t="n">
        <v>16955</v>
      </c>
      <c r="G2849" s="1" t="n">
        <f aca="false">(B2849-F2849)/F2849</f>
        <v>0</v>
      </c>
    </row>
    <row r="2850" customFormat="false" ht="12.8" hidden="false" customHeight="false" outlineLevel="0" collapsed="false">
      <c r="A2850" s="0" t="s">
        <v>378</v>
      </c>
      <c r="B2850" s="0" t="n">
        <v>16955</v>
      </c>
      <c r="C2850" s="0" t="n">
        <v>116</v>
      </c>
      <c r="D2850" s="0" t="s">
        <v>662</v>
      </c>
      <c r="E2850" s="0" t="s">
        <v>667</v>
      </c>
      <c r="F2850" s="0" t="n">
        <v>16955</v>
      </c>
      <c r="G2850" s="1" t="n">
        <f aca="false">(B2850-F2850)/F2850</f>
        <v>0</v>
      </c>
    </row>
    <row r="2851" customFormat="false" ht="12.8" hidden="false" customHeight="false" outlineLevel="0" collapsed="false">
      <c r="A2851" s="0" t="s">
        <v>378</v>
      </c>
      <c r="B2851" s="0" t="n">
        <v>16955</v>
      </c>
      <c r="C2851" s="0" t="n">
        <v>128</v>
      </c>
      <c r="D2851" s="0" t="s">
        <v>662</v>
      </c>
      <c r="E2851" s="0" t="s">
        <v>667</v>
      </c>
      <c r="F2851" s="0" t="n">
        <v>16955</v>
      </c>
      <c r="G2851" s="1" t="n">
        <f aca="false">(B2851-F2851)/F2851</f>
        <v>0</v>
      </c>
    </row>
    <row r="2852" customFormat="false" ht="12.8" hidden="false" customHeight="false" outlineLevel="0" collapsed="false">
      <c r="A2852" s="0" t="s">
        <v>380</v>
      </c>
      <c r="B2852" s="0" t="n">
        <v>7146</v>
      </c>
      <c r="C2852" s="0" t="n">
        <v>134</v>
      </c>
      <c r="D2852" s="0" t="s">
        <v>662</v>
      </c>
      <c r="E2852" s="0" t="s">
        <v>668</v>
      </c>
      <c r="F2852" s="0" t="n">
        <v>7146</v>
      </c>
      <c r="G2852" s="1" t="n">
        <f aca="false">(B2852-F2852)/F2852</f>
        <v>0</v>
      </c>
    </row>
    <row r="2853" customFormat="false" ht="12.8" hidden="false" customHeight="false" outlineLevel="0" collapsed="false">
      <c r="A2853" s="0" t="s">
        <v>380</v>
      </c>
      <c r="B2853" s="0" t="n">
        <v>7146</v>
      </c>
      <c r="C2853" s="0" t="n">
        <v>144</v>
      </c>
      <c r="D2853" s="0" t="s">
        <v>662</v>
      </c>
      <c r="E2853" s="0" t="s">
        <v>668</v>
      </c>
      <c r="F2853" s="0" t="n">
        <v>7146</v>
      </c>
      <c r="G2853" s="1" t="n">
        <f aca="false">(B2853-F2853)/F2853</f>
        <v>0</v>
      </c>
    </row>
    <row r="2854" customFormat="false" ht="12.8" hidden="false" customHeight="false" outlineLevel="0" collapsed="false">
      <c r="A2854" s="0" t="s">
        <v>380</v>
      </c>
      <c r="B2854" s="0" t="n">
        <v>7146</v>
      </c>
      <c r="C2854" s="0" t="n">
        <v>126</v>
      </c>
      <c r="D2854" s="0" t="s">
        <v>662</v>
      </c>
      <c r="E2854" s="0" t="s">
        <v>668</v>
      </c>
      <c r="F2854" s="0" t="n">
        <v>7146</v>
      </c>
      <c r="G2854" s="1" t="n">
        <f aca="false">(B2854-F2854)/F2854</f>
        <v>0</v>
      </c>
    </row>
    <row r="2855" customFormat="false" ht="12.8" hidden="false" customHeight="false" outlineLevel="0" collapsed="false">
      <c r="A2855" s="0" t="s">
        <v>380</v>
      </c>
      <c r="B2855" s="0" t="n">
        <v>7146</v>
      </c>
      <c r="C2855" s="0" t="n">
        <v>130</v>
      </c>
      <c r="D2855" s="0" t="s">
        <v>662</v>
      </c>
      <c r="E2855" s="0" t="s">
        <v>668</v>
      </c>
      <c r="F2855" s="0" t="n">
        <v>7146</v>
      </c>
      <c r="G2855" s="1" t="n">
        <f aca="false">(B2855-F2855)/F2855</f>
        <v>0</v>
      </c>
    </row>
    <row r="2856" customFormat="false" ht="12.8" hidden="false" customHeight="false" outlineLevel="0" collapsed="false">
      <c r="A2856" s="0" t="s">
        <v>380</v>
      </c>
      <c r="B2856" s="0" t="n">
        <v>7146</v>
      </c>
      <c r="C2856" s="0" t="n">
        <v>133</v>
      </c>
      <c r="D2856" s="0" t="s">
        <v>662</v>
      </c>
      <c r="E2856" s="0" t="s">
        <v>668</v>
      </c>
      <c r="F2856" s="0" t="n">
        <v>7146</v>
      </c>
      <c r="G2856" s="1" t="n">
        <f aca="false">(B2856-F2856)/F2856</f>
        <v>0</v>
      </c>
    </row>
    <row r="2857" customFormat="false" ht="12.8" hidden="false" customHeight="false" outlineLevel="0" collapsed="false">
      <c r="A2857" s="0" t="s">
        <v>380</v>
      </c>
      <c r="B2857" s="0" t="n">
        <v>7146</v>
      </c>
      <c r="C2857" s="0" t="n">
        <v>139</v>
      </c>
      <c r="D2857" s="0" t="s">
        <v>662</v>
      </c>
      <c r="E2857" s="0" t="s">
        <v>668</v>
      </c>
      <c r="F2857" s="0" t="n">
        <v>7146</v>
      </c>
      <c r="G2857" s="1" t="n">
        <f aca="false">(B2857-F2857)/F2857</f>
        <v>0</v>
      </c>
    </row>
    <row r="2858" customFormat="false" ht="12.8" hidden="false" customHeight="false" outlineLevel="0" collapsed="false">
      <c r="A2858" s="0" t="s">
        <v>380</v>
      </c>
      <c r="B2858" s="0" t="n">
        <v>7146</v>
      </c>
      <c r="C2858" s="0" t="n">
        <v>132</v>
      </c>
      <c r="D2858" s="0" t="s">
        <v>662</v>
      </c>
      <c r="E2858" s="0" t="s">
        <v>668</v>
      </c>
      <c r="F2858" s="0" t="n">
        <v>7146</v>
      </c>
      <c r="G2858" s="1" t="n">
        <f aca="false">(B2858-F2858)/F2858</f>
        <v>0</v>
      </c>
    </row>
    <row r="2859" customFormat="false" ht="12.8" hidden="false" customHeight="false" outlineLevel="0" collapsed="false">
      <c r="A2859" s="0" t="s">
        <v>380</v>
      </c>
      <c r="B2859" s="0" t="n">
        <v>7146</v>
      </c>
      <c r="C2859" s="0" t="n">
        <v>139</v>
      </c>
      <c r="D2859" s="0" t="s">
        <v>662</v>
      </c>
      <c r="E2859" s="0" t="s">
        <v>668</v>
      </c>
      <c r="F2859" s="0" t="n">
        <v>7146</v>
      </c>
      <c r="G2859" s="1" t="n">
        <f aca="false">(B2859-F2859)/F2859</f>
        <v>0</v>
      </c>
    </row>
    <row r="2860" customFormat="false" ht="12.8" hidden="false" customHeight="false" outlineLevel="0" collapsed="false">
      <c r="A2860" s="0" t="s">
        <v>380</v>
      </c>
      <c r="B2860" s="0" t="n">
        <v>7146</v>
      </c>
      <c r="C2860" s="0" t="n">
        <v>145</v>
      </c>
      <c r="D2860" s="0" t="s">
        <v>662</v>
      </c>
      <c r="E2860" s="0" t="s">
        <v>668</v>
      </c>
      <c r="F2860" s="0" t="n">
        <v>7146</v>
      </c>
      <c r="G2860" s="1" t="n">
        <f aca="false">(B2860-F2860)/F2860</f>
        <v>0</v>
      </c>
    </row>
    <row r="2861" customFormat="false" ht="12.8" hidden="false" customHeight="false" outlineLevel="0" collapsed="false">
      <c r="A2861" s="0" t="s">
        <v>380</v>
      </c>
      <c r="B2861" s="0" t="n">
        <v>7146</v>
      </c>
      <c r="C2861" s="0" t="n">
        <v>145</v>
      </c>
      <c r="D2861" s="0" t="s">
        <v>662</v>
      </c>
      <c r="E2861" s="0" t="s">
        <v>668</v>
      </c>
      <c r="F2861" s="0" t="n">
        <v>7146</v>
      </c>
      <c r="G2861" s="1" t="n">
        <f aca="false">(B2861-F2861)/F2861</f>
        <v>0</v>
      </c>
    </row>
    <row r="2862" customFormat="false" ht="12.8" hidden="false" customHeight="false" outlineLevel="0" collapsed="false">
      <c r="A2862" s="0" t="s">
        <v>382</v>
      </c>
      <c r="B2862" s="0" t="n">
        <v>11090</v>
      </c>
      <c r="C2862" s="0" t="n">
        <v>116</v>
      </c>
      <c r="D2862" s="0" t="s">
        <v>662</v>
      </c>
      <c r="E2862" s="0" t="s">
        <v>669</v>
      </c>
      <c r="F2862" s="0" t="n">
        <v>11090</v>
      </c>
      <c r="G2862" s="1" t="n">
        <f aca="false">(B2862-F2862)/F2862</f>
        <v>0</v>
      </c>
    </row>
    <row r="2863" customFormat="false" ht="12.8" hidden="false" customHeight="false" outlineLevel="0" collapsed="false">
      <c r="A2863" s="0" t="s">
        <v>382</v>
      </c>
      <c r="B2863" s="0" t="n">
        <v>11090</v>
      </c>
      <c r="C2863" s="0" t="n">
        <v>119</v>
      </c>
      <c r="D2863" s="0" t="s">
        <v>662</v>
      </c>
      <c r="E2863" s="0" t="s">
        <v>669</v>
      </c>
      <c r="F2863" s="0" t="n">
        <v>11090</v>
      </c>
      <c r="G2863" s="1" t="n">
        <f aca="false">(B2863-F2863)/F2863</f>
        <v>0</v>
      </c>
    </row>
    <row r="2864" customFormat="false" ht="12.8" hidden="false" customHeight="false" outlineLevel="0" collapsed="false">
      <c r="A2864" s="0" t="s">
        <v>382</v>
      </c>
      <c r="B2864" s="0" t="n">
        <v>11090</v>
      </c>
      <c r="C2864" s="0" t="n">
        <v>125</v>
      </c>
      <c r="D2864" s="0" t="s">
        <v>662</v>
      </c>
      <c r="E2864" s="0" t="s">
        <v>669</v>
      </c>
      <c r="F2864" s="0" t="n">
        <v>11090</v>
      </c>
      <c r="G2864" s="1" t="n">
        <f aca="false">(B2864-F2864)/F2864</f>
        <v>0</v>
      </c>
    </row>
    <row r="2865" customFormat="false" ht="12.8" hidden="false" customHeight="false" outlineLevel="0" collapsed="false">
      <c r="A2865" s="0" t="s">
        <v>382</v>
      </c>
      <c r="B2865" s="0" t="n">
        <v>11090</v>
      </c>
      <c r="C2865" s="0" t="n">
        <v>123</v>
      </c>
      <c r="D2865" s="0" t="s">
        <v>662</v>
      </c>
      <c r="E2865" s="0" t="s">
        <v>669</v>
      </c>
      <c r="F2865" s="0" t="n">
        <v>11090</v>
      </c>
      <c r="G2865" s="1" t="n">
        <f aca="false">(B2865-F2865)/F2865</f>
        <v>0</v>
      </c>
    </row>
    <row r="2866" customFormat="false" ht="12.8" hidden="false" customHeight="false" outlineLevel="0" collapsed="false">
      <c r="A2866" s="0" t="s">
        <v>382</v>
      </c>
      <c r="B2866" s="0" t="n">
        <v>11090</v>
      </c>
      <c r="C2866" s="0" t="n">
        <v>118</v>
      </c>
      <c r="D2866" s="0" t="s">
        <v>662</v>
      </c>
      <c r="E2866" s="0" t="s">
        <v>669</v>
      </c>
      <c r="F2866" s="0" t="n">
        <v>11090</v>
      </c>
      <c r="G2866" s="1" t="n">
        <f aca="false">(B2866-F2866)/F2866</f>
        <v>0</v>
      </c>
    </row>
    <row r="2867" customFormat="false" ht="12.8" hidden="false" customHeight="false" outlineLevel="0" collapsed="false">
      <c r="A2867" s="0" t="s">
        <v>382</v>
      </c>
      <c r="B2867" s="0" t="n">
        <v>11090</v>
      </c>
      <c r="C2867" s="0" t="n">
        <v>116</v>
      </c>
      <c r="D2867" s="0" t="s">
        <v>662</v>
      </c>
      <c r="E2867" s="0" t="s">
        <v>669</v>
      </c>
      <c r="F2867" s="0" t="n">
        <v>11090</v>
      </c>
      <c r="G2867" s="1" t="n">
        <f aca="false">(B2867-F2867)/F2867</f>
        <v>0</v>
      </c>
    </row>
    <row r="2868" customFormat="false" ht="12.8" hidden="false" customHeight="false" outlineLevel="0" collapsed="false">
      <c r="A2868" s="0" t="s">
        <v>382</v>
      </c>
      <c r="B2868" s="0" t="n">
        <v>11090</v>
      </c>
      <c r="C2868" s="0" t="n">
        <v>118</v>
      </c>
      <c r="D2868" s="0" t="s">
        <v>662</v>
      </c>
      <c r="E2868" s="0" t="s">
        <v>669</v>
      </c>
      <c r="F2868" s="0" t="n">
        <v>11090</v>
      </c>
      <c r="G2868" s="1" t="n">
        <f aca="false">(B2868-F2868)/F2868</f>
        <v>0</v>
      </c>
    </row>
    <row r="2869" customFormat="false" ht="12.8" hidden="false" customHeight="false" outlineLevel="0" collapsed="false">
      <c r="A2869" s="0" t="s">
        <v>382</v>
      </c>
      <c r="B2869" s="0" t="n">
        <v>11090</v>
      </c>
      <c r="C2869" s="0" t="n">
        <v>130</v>
      </c>
      <c r="D2869" s="0" t="s">
        <v>662</v>
      </c>
      <c r="E2869" s="0" t="s">
        <v>669</v>
      </c>
      <c r="F2869" s="0" t="n">
        <v>11090</v>
      </c>
      <c r="G2869" s="1" t="n">
        <f aca="false">(B2869-F2869)/F2869</f>
        <v>0</v>
      </c>
    </row>
    <row r="2870" customFormat="false" ht="12.8" hidden="false" customHeight="false" outlineLevel="0" collapsed="false">
      <c r="A2870" s="0" t="s">
        <v>382</v>
      </c>
      <c r="B2870" s="0" t="n">
        <v>11090</v>
      </c>
      <c r="C2870" s="0" t="n">
        <v>118</v>
      </c>
      <c r="D2870" s="0" t="s">
        <v>662</v>
      </c>
      <c r="E2870" s="0" t="s">
        <v>669</v>
      </c>
      <c r="F2870" s="0" t="n">
        <v>11090</v>
      </c>
      <c r="G2870" s="1" t="n">
        <f aca="false">(B2870-F2870)/F2870</f>
        <v>0</v>
      </c>
    </row>
    <row r="2871" customFormat="false" ht="12.8" hidden="false" customHeight="false" outlineLevel="0" collapsed="false">
      <c r="A2871" s="0" t="s">
        <v>382</v>
      </c>
      <c r="B2871" s="0" t="n">
        <v>11090</v>
      </c>
      <c r="C2871" s="0" t="n">
        <v>120</v>
      </c>
      <c r="D2871" s="0" t="s">
        <v>662</v>
      </c>
      <c r="E2871" s="0" t="s">
        <v>669</v>
      </c>
      <c r="F2871" s="0" t="n">
        <v>11090</v>
      </c>
      <c r="G2871" s="1" t="n">
        <f aca="false">(B2871-F2871)/F2871</f>
        <v>0</v>
      </c>
    </row>
    <row r="2872" customFormat="false" ht="12.8" hidden="false" customHeight="false" outlineLevel="0" collapsed="false">
      <c r="A2872" s="0" t="s">
        <v>384</v>
      </c>
      <c r="B2872" s="0" t="n">
        <v>8233</v>
      </c>
      <c r="C2872" s="0" t="n">
        <v>126</v>
      </c>
      <c r="D2872" s="0" t="s">
        <v>662</v>
      </c>
      <c r="E2872" s="0" t="s">
        <v>670</v>
      </c>
      <c r="F2872" s="0" t="n">
        <v>8233</v>
      </c>
      <c r="G2872" s="1" t="n">
        <f aca="false">(B2872-F2872)/F2872</f>
        <v>0</v>
      </c>
    </row>
    <row r="2873" customFormat="false" ht="12.8" hidden="false" customHeight="false" outlineLevel="0" collapsed="false">
      <c r="A2873" s="0" t="s">
        <v>384</v>
      </c>
      <c r="B2873" s="0" t="n">
        <v>8233</v>
      </c>
      <c r="C2873" s="0" t="n">
        <v>120</v>
      </c>
      <c r="D2873" s="0" t="s">
        <v>662</v>
      </c>
      <c r="E2873" s="0" t="s">
        <v>670</v>
      </c>
      <c r="F2873" s="0" t="n">
        <v>8233</v>
      </c>
      <c r="G2873" s="1" t="n">
        <f aca="false">(B2873-F2873)/F2873</f>
        <v>0</v>
      </c>
    </row>
    <row r="2874" customFormat="false" ht="12.8" hidden="false" customHeight="false" outlineLevel="0" collapsed="false">
      <c r="A2874" s="0" t="s">
        <v>384</v>
      </c>
      <c r="B2874" s="0" t="n">
        <v>8233</v>
      </c>
      <c r="C2874" s="0" t="n">
        <v>134</v>
      </c>
      <c r="D2874" s="0" t="s">
        <v>662</v>
      </c>
      <c r="E2874" s="0" t="s">
        <v>670</v>
      </c>
      <c r="F2874" s="0" t="n">
        <v>8233</v>
      </c>
      <c r="G2874" s="1" t="n">
        <f aca="false">(B2874-F2874)/F2874</f>
        <v>0</v>
      </c>
    </row>
    <row r="2875" customFormat="false" ht="12.8" hidden="false" customHeight="false" outlineLevel="0" collapsed="false">
      <c r="A2875" s="0" t="s">
        <v>384</v>
      </c>
      <c r="B2875" s="0" t="n">
        <v>8233</v>
      </c>
      <c r="C2875" s="0" t="n">
        <v>115</v>
      </c>
      <c r="D2875" s="0" t="s">
        <v>662</v>
      </c>
      <c r="E2875" s="0" t="s">
        <v>670</v>
      </c>
      <c r="F2875" s="0" t="n">
        <v>8233</v>
      </c>
      <c r="G2875" s="1" t="n">
        <f aca="false">(B2875-F2875)/F2875</f>
        <v>0</v>
      </c>
    </row>
    <row r="2876" customFormat="false" ht="12.8" hidden="false" customHeight="false" outlineLevel="0" collapsed="false">
      <c r="A2876" s="0" t="s">
        <v>384</v>
      </c>
      <c r="B2876" s="0" t="n">
        <v>8233</v>
      </c>
      <c r="C2876" s="0" t="n">
        <v>117</v>
      </c>
      <c r="D2876" s="0" t="s">
        <v>662</v>
      </c>
      <c r="E2876" s="0" t="s">
        <v>670</v>
      </c>
      <c r="F2876" s="0" t="n">
        <v>8233</v>
      </c>
      <c r="G2876" s="1" t="n">
        <f aca="false">(B2876-F2876)/F2876</f>
        <v>0</v>
      </c>
    </row>
    <row r="2877" customFormat="false" ht="12.8" hidden="false" customHeight="false" outlineLevel="0" collapsed="false">
      <c r="A2877" s="0" t="s">
        <v>384</v>
      </c>
      <c r="B2877" s="0" t="n">
        <v>8233</v>
      </c>
      <c r="C2877" s="0" t="n">
        <v>119</v>
      </c>
      <c r="D2877" s="0" t="s">
        <v>662</v>
      </c>
      <c r="E2877" s="0" t="s">
        <v>670</v>
      </c>
      <c r="F2877" s="0" t="n">
        <v>8233</v>
      </c>
      <c r="G2877" s="1" t="n">
        <f aca="false">(B2877-F2877)/F2877</f>
        <v>0</v>
      </c>
    </row>
    <row r="2878" customFormat="false" ht="12.8" hidden="false" customHeight="false" outlineLevel="0" collapsed="false">
      <c r="A2878" s="0" t="s">
        <v>384</v>
      </c>
      <c r="B2878" s="0" t="n">
        <v>8233</v>
      </c>
      <c r="C2878" s="0" t="n">
        <v>121</v>
      </c>
      <c r="D2878" s="0" t="s">
        <v>662</v>
      </c>
      <c r="E2878" s="0" t="s">
        <v>670</v>
      </c>
      <c r="F2878" s="0" t="n">
        <v>8233</v>
      </c>
      <c r="G2878" s="1" t="n">
        <f aca="false">(B2878-F2878)/F2878</f>
        <v>0</v>
      </c>
    </row>
    <row r="2879" customFormat="false" ht="12.8" hidden="false" customHeight="false" outlineLevel="0" collapsed="false">
      <c r="A2879" s="0" t="s">
        <v>384</v>
      </c>
      <c r="B2879" s="0" t="n">
        <v>8233</v>
      </c>
      <c r="C2879" s="0" t="n">
        <v>118</v>
      </c>
      <c r="D2879" s="0" t="s">
        <v>662</v>
      </c>
      <c r="E2879" s="0" t="s">
        <v>670</v>
      </c>
      <c r="F2879" s="0" t="n">
        <v>8233</v>
      </c>
      <c r="G2879" s="1" t="n">
        <f aca="false">(B2879-F2879)/F2879</f>
        <v>0</v>
      </c>
    </row>
    <row r="2880" customFormat="false" ht="12.8" hidden="false" customHeight="false" outlineLevel="0" collapsed="false">
      <c r="A2880" s="0" t="s">
        <v>384</v>
      </c>
      <c r="B2880" s="0" t="n">
        <v>8233</v>
      </c>
      <c r="C2880" s="0" t="n">
        <v>125</v>
      </c>
      <c r="D2880" s="0" t="s">
        <v>662</v>
      </c>
      <c r="E2880" s="0" t="s">
        <v>670</v>
      </c>
      <c r="F2880" s="0" t="n">
        <v>8233</v>
      </c>
      <c r="G2880" s="1" t="n">
        <f aca="false">(B2880-F2880)/F2880</f>
        <v>0</v>
      </c>
    </row>
    <row r="2881" customFormat="false" ht="12.8" hidden="false" customHeight="false" outlineLevel="0" collapsed="false">
      <c r="A2881" s="0" t="s">
        <v>384</v>
      </c>
      <c r="B2881" s="0" t="n">
        <v>8233</v>
      </c>
      <c r="C2881" s="0" t="n">
        <v>121</v>
      </c>
      <c r="D2881" s="0" t="s">
        <v>662</v>
      </c>
      <c r="E2881" s="0" t="s">
        <v>670</v>
      </c>
      <c r="F2881" s="0" t="n">
        <v>8233</v>
      </c>
      <c r="G2881" s="1" t="n">
        <f aca="false">(B2881-F2881)/F2881</f>
        <v>0</v>
      </c>
    </row>
    <row r="2882" customFormat="false" ht="12.8" hidden="false" customHeight="false" outlineLevel="0" collapsed="false">
      <c r="A2882" s="0" t="s">
        <v>386</v>
      </c>
      <c r="B2882" s="0" t="n">
        <v>10479</v>
      </c>
      <c r="C2882" s="0" t="n">
        <v>141</v>
      </c>
      <c r="D2882" s="0" t="s">
        <v>662</v>
      </c>
      <c r="E2882" s="0" t="s">
        <v>671</v>
      </c>
      <c r="F2882" s="0" t="n">
        <v>10479</v>
      </c>
      <c r="G2882" s="1" t="n">
        <f aca="false">(B2882-F2882)/F2882</f>
        <v>0</v>
      </c>
    </row>
    <row r="2883" customFormat="false" ht="12.8" hidden="false" customHeight="false" outlineLevel="0" collapsed="false">
      <c r="A2883" s="0" t="s">
        <v>386</v>
      </c>
      <c r="B2883" s="0" t="n">
        <v>10479</v>
      </c>
      <c r="C2883" s="0" t="n">
        <v>127</v>
      </c>
      <c r="D2883" s="0" t="s">
        <v>662</v>
      </c>
      <c r="E2883" s="0" t="s">
        <v>671</v>
      </c>
      <c r="F2883" s="0" t="n">
        <v>10479</v>
      </c>
      <c r="G2883" s="1" t="n">
        <f aca="false">(B2883-F2883)/F2883</f>
        <v>0</v>
      </c>
    </row>
    <row r="2884" customFormat="false" ht="12.8" hidden="false" customHeight="false" outlineLevel="0" collapsed="false">
      <c r="A2884" s="0" t="s">
        <v>386</v>
      </c>
      <c r="B2884" s="0" t="n">
        <v>10479</v>
      </c>
      <c r="C2884" s="0" t="n">
        <v>138</v>
      </c>
      <c r="D2884" s="0" t="s">
        <v>662</v>
      </c>
      <c r="E2884" s="0" t="s">
        <v>671</v>
      </c>
      <c r="F2884" s="0" t="n">
        <v>10479</v>
      </c>
      <c r="G2884" s="1" t="n">
        <f aca="false">(B2884-F2884)/F2884</f>
        <v>0</v>
      </c>
    </row>
    <row r="2885" customFormat="false" ht="12.8" hidden="false" customHeight="false" outlineLevel="0" collapsed="false">
      <c r="A2885" s="0" t="s">
        <v>386</v>
      </c>
      <c r="B2885" s="0" t="n">
        <v>10479</v>
      </c>
      <c r="C2885" s="0" t="n">
        <v>125</v>
      </c>
      <c r="D2885" s="0" t="s">
        <v>662</v>
      </c>
      <c r="E2885" s="0" t="s">
        <v>671</v>
      </c>
      <c r="F2885" s="0" t="n">
        <v>10479</v>
      </c>
      <c r="G2885" s="1" t="n">
        <f aca="false">(B2885-F2885)/F2885</f>
        <v>0</v>
      </c>
    </row>
    <row r="2886" customFormat="false" ht="12.8" hidden="false" customHeight="false" outlineLevel="0" collapsed="false">
      <c r="A2886" s="0" t="s">
        <v>386</v>
      </c>
      <c r="B2886" s="0" t="n">
        <v>10479</v>
      </c>
      <c r="C2886" s="0" t="n">
        <v>135</v>
      </c>
      <c r="D2886" s="0" t="s">
        <v>662</v>
      </c>
      <c r="E2886" s="0" t="s">
        <v>671</v>
      </c>
      <c r="F2886" s="0" t="n">
        <v>10479</v>
      </c>
      <c r="G2886" s="1" t="n">
        <f aca="false">(B2886-F2886)/F2886</f>
        <v>0</v>
      </c>
    </row>
    <row r="2887" customFormat="false" ht="12.8" hidden="false" customHeight="false" outlineLevel="0" collapsed="false">
      <c r="A2887" s="0" t="s">
        <v>386</v>
      </c>
      <c r="B2887" s="0" t="n">
        <v>10479</v>
      </c>
      <c r="C2887" s="0" t="n">
        <v>134</v>
      </c>
      <c r="D2887" s="0" t="s">
        <v>662</v>
      </c>
      <c r="E2887" s="0" t="s">
        <v>671</v>
      </c>
      <c r="F2887" s="0" t="n">
        <v>10479</v>
      </c>
      <c r="G2887" s="1" t="n">
        <f aca="false">(B2887-F2887)/F2887</f>
        <v>0</v>
      </c>
    </row>
    <row r="2888" customFormat="false" ht="12.8" hidden="false" customHeight="false" outlineLevel="0" collapsed="false">
      <c r="A2888" s="0" t="s">
        <v>386</v>
      </c>
      <c r="B2888" s="0" t="n">
        <v>10479</v>
      </c>
      <c r="C2888" s="0" t="n">
        <v>137</v>
      </c>
      <c r="D2888" s="0" t="s">
        <v>662</v>
      </c>
      <c r="E2888" s="0" t="s">
        <v>671</v>
      </c>
      <c r="F2888" s="0" t="n">
        <v>10479</v>
      </c>
      <c r="G2888" s="1" t="n">
        <f aca="false">(B2888-F2888)/F2888</f>
        <v>0</v>
      </c>
    </row>
    <row r="2889" customFormat="false" ht="12.8" hidden="false" customHeight="false" outlineLevel="0" collapsed="false">
      <c r="A2889" s="0" t="s">
        <v>386</v>
      </c>
      <c r="B2889" s="0" t="n">
        <v>10479</v>
      </c>
      <c r="C2889" s="0" t="n">
        <v>137</v>
      </c>
      <c r="D2889" s="0" t="s">
        <v>662</v>
      </c>
      <c r="E2889" s="0" t="s">
        <v>671</v>
      </c>
      <c r="F2889" s="0" t="n">
        <v>10479</v>
      </c>
      <c r="G2889" s="1" t="n">
        <f aca="false">(B2889-F2889)/F2889</f>
        <v>0</v>
      </c>
    </row>
    <row r="2890" customFormat="false" ht="12.8" hidden="false" customHeight="false" outlineLevel="0" collapsed="false">
      <c r="A2890" s="0" t="s">
        <v>386</v>
      </c>
      <c r="B2890" s="0" t="n">
        <v>10479</v>
      </c>
      <c r="C2890" s="0" t="n">
        <v>142</v>
      </c>
      <c r="D2890" s="0" t="s">
        <v>662</v>
      </c>
      <c r="E2890" s="0" t="s">
        <v>671</v>
      </c>
      <c r="F2890" s="0" t="n">
        <v>10479</v>
      </c>
      <c r="G2890" s="1" t="n">
        <f aca="false">(B2890-F2890)/F2890</f>
        <v>0</v>
      </c>
    </row>
    <row r="2891" customFormat="false" ht="12.8" hidden="false" customHeight="false" outlineLevel="0" collapsed="false">
      <c r="A2891" s="0" t="s">
        <v>386</v>
      </c>
      <c r="B2891" s="0" t="n">
        <v>10479</v>
      </c>
      <c r="C2891" s="0" t="n">
        <v>138</v>
      </c>
      <c r="D2891" s="0" t="s">
        <v>662</v>
      </c>
      <c r="E2891" s="0" t="s">
        <v>671</v>
      </c>
      <c r="F2891" s="0" t="n">
        <v>10479</v>
      </c>
      <c r="G2891" s="1" t="n">
        <f aca="false">(B2891-F2891)/F2891</f>
        <v>0</v>
      </c>
    </row>
    <row r="2892" customFormat="false" ht="12.8" hidden="false" customHeight="false" outlineLevel="0" collapsed="false">
      <c r="A2892" s="0" t="s">
        <v>388</v>
      </c>
      <c r="B2892" s="0" t="n">
        <v>8418</v>
      </c>
      <c r="C2892" s="0" t="n">
        <v>129</v>
      </c>
      <c r="D2892" s="0" t="s">
        <v>662</v>
      </c>
      <c r="E2892" s="0" t="s">
        <v>672</v>
      </c>
      <c r="F2892" s="0" t="n">
        <v>8418</v>
      </c>
      <c r="G2892" s="1" t="n">
        <f aca="false">(B2892-F2892)/F2892</f>
        <v>0</v>
      </c>
    </row>
    <row r="2893" customFormat="false" ht="12.8" hidden="false" customHeight="false" outlineLevel="0" collapsed="false">
      <c r="A2893" s="0" t="s">
        <v>388</v>
      </c>
      <c r="B2893" s="0" t="n">
        <v>8418</v>
      </c>
      <c r="C2893" s="0" t="n">
        <v>121</v>
      </c>
      <c r="D2893" s="0" t="s">
        <v>662</v>
      </c>
      <c r="E2893" s="0" t="s">
        <v>672</v>
      </c>
      <c r="F2893" s="0" t="n">
        <v>8418</v>
      </c>
      <c r="G2893" s="1" t="n">
        <f aca="false">(B2893-F2893)/F2893</f>
        <v>0</v>
      </c>
    </row>
    <row r="2894" customFormat="false" ht="12.8" hidden="false" customHeight="false" outlineLevel="0" collapsed="false">
      <c r="A2894" s="0" t="s">
        <v>388</v>
      </c>
      <c r="B2894" s="0" t="n">
        <v>8418</v>
      </c>
      <c r="C2894" s="0" t="n">
        <v>125</v>
      </c>
      <c r="D2894" s="0" t="s">
        <v>662</v>
      </c>
      <c r="E2894" s="0" t="s">
        <v>672</v>
      </c>
      <c r="F2894" s="0" t="n">
        <v>8418</v>
      </c>
      <c r="G2894" s="1" t="n">
        <f aca="false">(B2894-F2894)/F2894</f>
        <v>0</v>
      </c>
    </row>
    <row r="2895" customFormat="false" ht="12.8" hidden="false" customHeight="false" outlineLevel="0" collapsed="false">
      <c r="A2895" s="0" t="s">
        <v>388</v>
      </c>
      <c r="B2895" s="0" t="n">
        <v>8418</v>
      </c>
      <c r="C2895" s="0" t="n">
        <v>132</v>
      </c>
      <c r="D2895" s="0" t="s">
        <v>662</v>
      </c>
      <c r="E2895" s="0" t="s">
        <v>672</v>
      </c>
      <c r="F2895" s="0" t="n">
        <v>8418</v>
      </c>
      <c r="G2895" s="1" t="n">
        <f aca="false">(B2895-F2895)/F2895</f>
        <v>0</v>
      </c>
    </row>
    <row r="2896" customFormat="false" ht="12.8" hidden="false" customHeight="false" outlineLevel="0" collapsed="false">
      <c r="A2896" s="0" t="s">
        <v>388</v>
      </c>
      <c r="B2896" s="0" t="n">
        <v>8418</v>
      </c>
      <c r="C2896" s="0" t="n">
        <v>133</v>
      </c>
      <c r="D2896" s="0" t="s">
        <v>662</v>
      </c>
      <c r="E2896" s="0" t="s">
        <v>672</v>
      </c>
      <c r="F2896" s="0" t="n">
        <v>8418</v>
      </c>
      <c r="G2896" s="1" t="n">
        <f aca="false">(B2896-F2896)/F2896</f>
        <v>0</v>
      </c>
    </row>
    <row r="2897" customFormat="false" ht="12.8" hidden="false" customHeight="false" outlineLevel="0" collapsed="false">
      <c r="A2897" s="0" t="s">
        <v>388</v>
      </c>
      <c r="B2897" s="0" t="n">
        <v>8418</v>
      </c>
      <c r="C2897" s="0" t="n">
        <v>117</v>
      </c>
      <c r="D2897" s="0" t="s">
        <v>662</v>
      </c>
      <c r="E2897" s="0" t="s">
        <v>672</v>
      </c>
      <c r="F2897" s="0" t="n">
        <v>8418</v>
      </c>
      <c r="G2897" s="1" t="n">
        <f aca="false">(B2897-F2897)/F2897</f>
        <v>0</v>
      </c>
    </row>
    <row r="2898" customFormat="false" ht="12.8" hidden="false" customHeight="false" outlineLevel="0" collapsed="false">
      <c r="A2898" s="0" t="s">
        <v>388</v>
      </c>
      <c r="B2898" s="0" t="n">
        <v>8418</v>
      </c>
      <c r="C2898" s="0" t="n">
        <v>123</v>
      </c>
      <c r="D2898" s="0" t="s">
        <v>662</v>
      </c>
      <c r="E2898" s="0" t="s">
        <v>672</v>
      </c>
      <c r="F2898" s="0" t="n">
        <v>8418</v>
      </c>
      <c r="G2898" s="1" t="n">
        <f aca="false">(B2898-F2898)/F2898</f>
        <v>0</v>
      </c>
    </row>
    <row r="2899" customFormat="false" ht="12.8" hidden="false" customHeight="false" outlineLevel="0" collapsed="false">
      <c r="A2899" s="0" t="s">
        <v>388</v>
      </c>
      <c r="B2899" s="0" t="n">
        <v>8418</v>
      </c>
      <c r="C2899" s="0" t="n">
        <v>122</v>
      </c>
      <c r="D2899" s="0" t="s">
        <v>662</v>
      </c>
      <c r="E2899" s="0" t="s">
        <v>672</v>
      </c>
      <c r="F2899" s="0" t="n">
        <v>8418</v>
      </c>
      <c r="G2899" s="1" t="n">
        <f aca="false">(B2899-F2899)/F2899</f>
        <v>0</v>
      </c>
    </row>
    <row r="2900" customFormat="false" ht="12.8" hidden="false" customHeight="false" outlineLevel="0" collapsed="false">
      <c r="A2900" s="0" t="s">
        <v>388</v>
      </c>
      <c r="B2900" s="0" t="n">
        <v>8418</v>
      </c>
      <c r="C2900" s="0" t="n">
        <v>122</v>
      </c>
      <c r="D2900" s="0" t="s">
        <v>662</v>
      </c>
      <c r="E2900" s="0" t="s">
        <v>672</v>
      </c>
      <c r="F2900" s="0" t="n">
        <v>8418</v>
      </c>
      <c r="G2900" s="1" t="n">
        <f aca="false">(B2900-F2900)/F2900</f>
        <v>0</v>
      </c>
    </row>
    <row r="2901" customFormat="false" ht="12.8" hidden="false" customHeight="false" outlineLevel="0" collapsed="false">
      <c r="A2901" s="0" t="s">
        <v>388</v>
      </c>
      <c r="B2901" s="0" t="n">
        <v>8418</v>
      </c>
      <c r="C2901" s="0" t="n">
        <v>119</v>
      </c>
      <c r="D2901" s="0" t="s">
        <v>662</v>
      </c>
      <c r="E2901" s="0" t="s">
        <v>672</v>
      </c>
      <c r="F2901" s="0" t="n">
        <v>8418</v>
      </c>
      <c r="G2901" s="1" t="n">
        <f aca="false">(B2901-F2901)/F2901</f>
        <v>0</v>
      </c>
    </row>
    <row r="2902" customFormat="false" ht="12.8" hidden="false" customHeight="false" outlineLevel="0" collapsed="false">
      <c r="A2902" s="0" t="s">
        <v>390</v>
      </c>
      <c r="B2902" s="0" t="n">
        <v>9978</v>
      </c>
      <c r="C2902" s="0" t="n">
        <v>116</v>
      </c>
      <c r="D2902" s="0" t="s">
        <v>662</v>
      </c>
      <c r="E2902" s="0" t="s">
        <v>673</v>
      </c>
      <c r="F2902" s="0" t="n">
        <v>9978</v>
      </c>
      <c r="G2902" s="1" t="n">
        <f aca="false">(B2902-F2902)/F2902</f>
        <v>0</v>
      </c>
    </row>
    <row r="2903" customFormat="false" ht="12.8" hidden="false" customHeight="false" outlineLevel="0" collapsed="false">
      <c r="A2903" s="0" t="s">
        <v>390</v>
      </c>
      <c r="B2903" s="0" t="n">
        <v>9978</v>
      </c>
      <c r="C2903" s="0" t="n">
        <v>130</v>
      </c>
      <c r="D2903" s="0" t="s">
        <v>662</v>
      </c>
      <c r="E2903" s="0" t="s">
        <v>673</v>
      </c>
      <c r="F2903" s="0" t="n">
        <v>9978</v>
      </c>
      <c r="G2903" s="1" t="n">
        <f aca="false">(B2903-F2903)/F2903</f>
        <v>0</v>
      </c>
    </row>
    <row r="2904" customFormat="false" ht="12.8" hidden="false" customHeight="false" outlineLevel="0" collapsed="false">
      <c r="A2904" s="0" t="s">
        <v>390</v>
      </c>
      <c r="B2904" s="0" t="n">
        <v>9978</v>
      </c>
      <c r="C2904" s="0" t="n">
        <v>127</v>
      </c>
      <c r="D2904" s="0" t="s">
        <v>662</v>
      </c>
      <c r="E2904" s="0" t="s">
        <v>673</v>
      </c>
      <c r="F2904" s="0" t="n">
        <v>9978</v>
      </c>
      <c r="G2904" s="1" t="n">
        <f aca="false">(B2904-F2904)/F2904</f>
        <v>0</v>
      </c>
    </row>
    <row r="2905" customFormat="false" ht="12.8" hidden="false" customHeight="false" outlineLevel="0" collapsed="false">
      <c r="A2905" s="0" t="s">
        <v>390</v>
      </c>
      <c r="B2905" s="0" t="n">
        <v>9978</v>
      </c>
      <c r="C2905" s="0" t="n">
        <v>130</v>
      </c>
      <c r="D2905" s="0" t="s">
        <v>662</v>
      </c>
      <c r="E2905" s="0" t="s">
        <v>673</v>
      </c>
      <c r="F2905" s="0" t="n">
        <v>9978</v>
      </c>
      <c r="G2905" s="1" t="n">
        <f aca="false">(B2905-F2905)/F2905</f>
        <v>0</v>
      </c>
    </row>
    <row r="2906" customFormat="false" ht="12.8" hidden="false" customHeight="false" outlineLevel="0" collapsed="false">
      <c r="A2906" s="0" t="s">
        <v>390</v>
      </c>
      <c r="B2906" s="0" t="n">
        <v>9978</v>
      </c>
      <c r="C2906" s="0" t="n">
        <v>116</v>
      </c>
      <c r="D2906" s="0" t="s">
        <v>662</v>
      </c>
      <c r="E2906" s="0" t="s">
        <v>673</v>
      </c>
      <c r="F2906" s="0" t="n">
        <v>9978</v>
      </c>
      <c r="G2906" s="1" t="n">
        <f aca="false">(B2906-F2906)/F2906</f>
        <v>0</v>
      </c>
    </row>
    <row r="2907" customFormat="false" ht="12.8" hidden="false" customHeight="false" outlineLevel="0" collapsed="false">
      <c r="A2907" s="0" t="s">
        <v>390</v>
      </c>
      <c r="B2907" s="0" t="n">
        <v>9978</v>
      </c>
      <c r="C2907" s="0" t="n">
        <v>119</v>
      </c>
      <c r="D2907" s="0" t="s">
        <v>662</v>
      </c>
      <c r="E2907" s="0" t="s">
        <v>673</v>
      </c>
      <c r="F2907" s="0" t="n">
        <v>9978</v>
      </c>
      <c r="G2907" s="1" t="n">
        <f aca="false">(B2907-F2907)/F2907</f>
        <v>0</v>
      </c>
    </row>
    <row r="2908" customFormat="false" ht="12.8" hidden="false" customHeight="false" outlineLevel="0" collapsed="false">
      <c r="A2908" s="0" t="s">
        <v>390</v>
      </c>
      <c r="B2908" s="0" t="n">
        <v>9978</v>
      </c>
      <c r="C2908" s="0" t="n">
        <v>125</v>
      </c>
      <c r="D2908" s="0" t="s">
        <v>662</v>
      </c>
      <c r="E2908" s="0" t="s">
        <v>673</v>
      </c>
      <c r="F2908" s="0" t="n">
        <v>9978</v>
      </c>
      <c r="G2908" s="1" t="n">
        <f aca="false">(B2908-F2908)/F2908</f>
        <v>0</v>
      </c>
    </row>
    <row r="2909" customFormat="false" ht="12.8" hidden="false" customHeight="false" outlineLevel="0" collapsed="false">
      <c r="A2909" s="0" t="s">
        <v>390</v>
      </c>
      <c r="B2909" s="0" t="n">
        <v>9978</v>
      </c>
      <c r="C2909" s="0" t="n">
        <v>121</v>
      </c>
      <c r="D2909" s="0" t="s">
        <v>662</v>
      </c>
      <c r="E2909" s="0" t="s">
        <v>673</v>
      </c>
      <c r="F2909" s="0" t="n">
        <v>9978</v>
      </c>
      <c r="G2909" s="1" t="n">
        <f aca="false">(B2909-F2909)/F2909</f>
        <v>0</v>
      </c>
    </row>
    <row r="2910" customFormat="false" ht="12.8" hidden="false" customHeight="false" outlineLevel="0" collapsed="false">
      <c r="A2910" s="0" t="s">
        <v>390</v>
      </c>
      <c r="B2910" s="0" t="n">
        <v>9978</v>
      </c>
      <c r="C2910" s="0" t="n">
        <v>126</v>
      </c>
      <c r="D2910" s="0" t="s">
        <v>662</v>
      </c>
      <c r="E2910" s="0" t="s">
        <v>673</v>
      </c>
      <c r="F2910" s="0" t="n">
        <v>9978</v>
      </c>
      <c r="G2910" s="1" t="n">
        <f aca="false">(B2910-F2910)/F2910</f>
        <v>0</v>
      </c>
    </row>
    <row r="2911" customFormat="false" ht="12.8" hidden="false" customHeight="false" outlineLevel="0" collapsed="false">
      <c r="A2911" s="0" t="s">
        <v>390</v>
      </c>
      <c r="B2911" s="0" t="n">
        <v>9978</v>
      </c>
      <c r="C2911" s="0" t="n">
        <v>111</v>
      </c>
      <c r="D2911" s="0" t="s">
        <v>662</v>
      </c>
      <c r="E2911" s="0" t="s">
        <v>673</v>
      </c>
      <c r="F2911" s="0" t="n">
        <v>9978</v>
      </c>
      <c r="G2911" s="1" t="n">
        <f aca="false">(B2911-F2911)/F2911</f>
        <v>0</v>
      </c>
    </row>
    <row r="2912" customFormat="false" ht="12.8" hidden="false" customHeight="false" outlineLevel="0" collapsed="false">
      <c r="A2912" s="0" t="s">
        <v>392</v>
      </c>
      <c r="B2912" s="0" t="n">
        <v>5389</v>
      </c>
      <c r="C2912" s="0" t="n">
        <v>131</v>
      </c>
      <c r="D2912" s="0" t="s">
        <v>662</v>
      </c>
      <c r="E2912" s="0" t="s">
        <v>674</v>
      </c>
      <c r="F2912" s="0" t="n">
        <v>5389</v>
      </c>
      <c r="G2912" s="1" t="n">
        <f aca="false">(B2912-F2912)/F2912</f>
        <v>0</v>
      </c>
    </row>
    <row r="2913" customFormat="false" ht="12.8" hidden="false" customHeight="false" outlineLevel="0" collapsed="false">
      <c r="A2913" s="0" t="s">
        <v>392</v>
      </c>
      <c r="B2913" s="0" t="n">
        <v>5389</v>
      </c>
      <c r="C2913" s="0" t="n">
        <v>135</v>
      </c>
      <c r="D2913" s="0" t="s">
        <v>662</v>
      </c>
      <c r="E2913" s="0" t="s">
        <v>674</v>
      </c>
      <c r="F2913" s="0" t="n">
        <v>5389</v>
      </c>
      <c r="G2913" s="1" t="n">
        <f aca="false">(B2913-F2913)/F2913</f>
        <v>0</v>
      </c>
    </row>
    <row r="2914" customFormat="false" ht="12.8" hidden="false" customHeight="false" outlineLevel="0" collapsed="false">
      <c r="A2914" s="0" t="s">
        <v>392</v>
      </c>
      <c r="B2914" s="0" t="n">
        <v>5389</v>
      </c>
      <c r="C2914" s="0" t="n">
        <v>128</v>
      </c>
      <c r="D2914" s="0" t="s">
        <v>662</v>
      </c>
      <c r="E2914" s="0" t="s">
        <v>674</v>
      </c>
      <c r="F2914" s="0" t="n">
        <v>5389</v>
      </c>
      <c r="G2914" s="1" t="n">
        <f aca="false">(B2914-F2914)/F2914</f>
        <v>0</v>
      </c>
    </row>
    <row r="2915" customFormat="false" ht="12.8" hidden="false" customHeight="false" outlineLevel="0" collapsed="false">
      <c r="A2915" s="0" t="s">
        <v>392</v>
      </c>
      <c r="B2915" s="0" t="n">
        <v>5389</v>
      </c>
      <c r="C2915" s="0" t="n">
        <v>126</v>
      </c>
      <c r="D2915" s="0" t="s">
        <v>662</v>
      </c>
      <c r="E2915" s="0" t="s">
        <v>674</v>
      </c>
      <c r="F2915" s="0" t="n">
        <v>5389</v>
      </c>
      <c r="G2915" s="1" t="n">
        <f aca="false">(B2915-F2915)/F2915</f>
        <v>0</v>
      </c>
    </row>
    <row r="2916" customFormat="false" ht="12.8" hidden="false" customHeight="false" outlineLevel="0" collapsed="false">
      <c r="A2916" s="0" t="s">
        <v>392</v>
      </c>
      <c r="B2916" s="0" t="n">
        <v>5389</v>
      </c>
      <c r="C2916" s="0" t="n">
        <v>126</v>
      </c>
      <c r="D2916" s="0" t="s">
        <v>662</v>
      </c>
      <c r="E2916" s="0" t="s">
        <v>674</v>
      </c>
      <c r="F2916" s="0" t="n">
        <v>5389</v>
      </c>
      <c r="G2916" s="1" t="n">
        <f aca="false">(B2916-F2916)/F2916</f>
        <v>0</v>
      </c>
    </row>
    <row r="2917" customFormat="false" ht="12.8" hidden="false" customHeight="false" outlineLevel="0" collapsed="false">
      <c r="A2917" s="0" t="s">
        <v>392</v>
      </c>
      <c r="B2917" s="0" t="n">
        <v>5389</v>
      </c>
      <c r="C2917" s="0" t="n">
        <v>132</v>
      </c>
      <c r="D2917" s="0" t="s">
        <v>662</v>
      </c>
      <c r="E2917" s="0" t="s">
        <v>674</v>
      </c>
      <c r="F2917" s="0" t="n">
        <v>5389</v>
      </c>
      <c r="G2917" s="1" t="n">
        <f aca="false">(B2917-F2917)/F2917</f>
        <v>0</v>
      </c>
    </row>
    <row r="2918" customFormat="false" ht="12.8" hidden="false" customHeight="false" outlineLevel="0" collapsed="false">
      <c r="A2918" s="0" t="s">
        <v>392</v>
      </c>
      <c r="B2918" s="0" t="n">
        <v>5389</v>
      </c>
      <c r="C2918" s="0" t="n">
        <v>122</v>
      </c>
      <c r="D2918" s="0" t="s">
        <v>662</v>
      </c>
      <c r="E2918" s="0" t="s">
        <v>674</v>
      </c>
      <c r="F2918" s="0" t="n">
        <v>5389</v>
      </c>
      <c r="G2918" s="1" t="n">
        <f aca="false">(B2918-F2918)/F2918</f>
        <v>0</v>
      </c>
    </row>
    <row r="2919" customFormat="false" ht="12.8" hidden="false" customHeight="false" outlineLevel="0" collapsed="false">
      <c r="A2919" s="0" t="s">
        <v>392</v>
      </c>
      <c r="B2919" s="0" t="n">
        <v>5389</v>
      </c>
      <c r="C2919" s="0" t="n">
        <v>122</v>
      </c>
      <c r="D2919" s="0" t="s">
        <v>662</v>
      </c>
      <c r="E2919" s="0" t="s">
        <v>674</v>
      </c>
      <c r="F2919" s="0" t="n">
        <v>5389</v>
      </c>
      <c r="G2919" s="1" t="n">
        <f aca="false">(B2919-F2919)/F2919</f>
        <v>0</v>
      </c>
    </row>
    <row r="2920" customFormat="false" ht="12.8" hidden="false" customHeight="false" outlineLevel="0" collapsed="false">
      <c r="A2920" s="0" t="s">
        <v>392</v>
      </c>
      <c r="B2920" s="0" t="n">
        <v>5389</v>
      </c>
      <c r="C2920" s="0" t="n">
        <v>130</v>
      </c>
      <c r="D2920" s="0" t="s">
        <v>662</v>
      </c>
      <c r="E2920" s="0" t="s">
        <v>674</v>
      </c>
      <c r="F2920" s="0" t="n">
        <v>5389</v>
      </c>
      <c r="G2920" s="1" t="n">
        <f aca="false">(B2920-F2920)/F2920</f>
        <v>0</v>
      </c>
    </row>
    <row r="2921" customFormat="false" ht="12.8" hidden="false" customHeight="false" outlineLevel="0" collapsed="false">
      <c r="A2921" s="0" t="s">
        <v>392</v>
      </c>
      <c r="B2921" s="0" t="n">
        <v>5389</v>
      </c>
      <c r="C2921" s="0" t="n">
        <v>125</v>
      </c>
      <c r="D2921" s="0" t="s">
        <v>662</v>
      </c>
      <c r="E2921" s="0" t="s">
        <v>674</v>
      </c>
      <c r="F2921" s="0" t="n">
        <v>5389</v>
      </c>
      <c r="G2921" s="1" t="n">
        <f aca="false">(B2921-F2921)/F2921</f>
        <v>0</v>
      </c>
    </row>
    <row r="2922" customFormat="false" ht="12.8" hidden="false" customHeight="false" outlineLevel="0" collapsed="false">
      <c r="A2922" s="0" t="s">
        <v>394</v>
      </c>
      <c r="B2922" s="0" t="n">
        <v>8098</v>
      </c>
      <c r="C2922" s="0" t="n">
        <v>121</v>
      </c>
      <c r="D2922" s="0" t="s">
        <v>662</v>
      </c>
      <c r="E2922" s="0" t="s">
        <v>675</v>
      </c>
      <c r="F2922" s="0" t="n">
        <v>8098</v>
      </c>
      <c r="G2922" s="1" t="n">
        <f aca="false">(B2922-F2922)/F2922</f>
        <v>0</v>
      </c>
    </row>
    <row r="2923" customFormat="false" ht="12.8" hidden="false" customHeight="false" outlineLevel="0" collapsed="false">
      <c r="A2923" s="0" t="s">
        <v>394</v>
      </c>
      <c r="B2923" s="0" t="n">
        <v>8098</v>
      </c>
      <c r="C2923" s="0" t="n">
        <v>125</v>
      </c>
      <c r="D2923" s="0" t="s">
        <v>662</v>
      </c>
      <c r="E2923" s="0" t="s">
        <v>675</v>
      </c>
      <c r="F2923" s="0" t="n">
        <v>8098</v>
      </c>
      <c r="G2923" s="1" t="n">
        <f aca="false">(B2923-F2923)/F2923</f>
        <v>0</v>
      </c>
    </row>
    <row r="2924" customFormat="false" ht="12.8" hidden="false" customHeight="false" outlineLevel="0" collapsed="false">
      <c r="A2924" s="0" t="s">
        <v>394</v>
      </c>
      <c r="B2924" s="0" t="n">
        <v>8098</v>
      </c>
      <c r="C2924" s="0" t="n">
        <v>117</v>
      </c>
      <c r="D2924" s="0" t="s">
        <v>662</v>
      </c>
      <c r="E2924" s="0" t="s">
        <v>675</v>
      </c>
      <c r="F2924" s="0" t="n">
        <v>8098</v>
      </c>
      <c r="G2924" s="1" t="n">
        <f aca="false">(B2924-F2924)/F2924</f>
        <v>0</v>
      </c>
    </row>
    <row r="2925" customFormat="false" ht="12.8" hidden="false" customHeight="false" outlineLevel="0" collapsed="false">
      <c r="A2925" s="0" t="s">
        <v>394</v>
      </c>
      <c r="B2925" s="0" t="n">
        <v>8098</v>
      </c>
      <c r="C2925" s="0" t="n">
        <v>117</v>
      </c>
      <c r="D2925" s="0" t="s">
        <v>662</v>
      </c>
      <c r="E2925" s="0" t="s">
        <v>675</v>
      </c>
      <c r="F2925" s="0" t="n">
        <v>8098</v>
      </c>
      <c r="G2925" s="1" t="n">
        <f aca="false">(B2925-F2925)/F2925</f>
        <v>0</v>
      </c>
    </row>
    <row r="2926" customFormat="false" ht="12.8" hidden="false" customHeight="false" outlineLevel="0" collapsed="false">
      <c r="A2926" s="0" t="s">
        <v>394</v>
      </c>
      <c r="B2926" s="0" t="n">
        <v>8098</v>
      </c>
      <c r="C2926" s="0" t="n">
        <v>122</v>
      </c>
      <c r="D2926" s="0" t="s">
        <v>662</v>
      </c>
      <c r="E2926" s="0" t="s">
        <v>675</v>
      </c>
      <c r="F2926" s="0" t="n">
        <v>8098</v>
      </c>
      <c r="G2926" s="1" t="n">
        <f aca="false">(B2926-F2926)/F2926</f>
        <v>0</v>
      </c>
    </row>
    <row r="2927" customFormat="false" ht="12.8" hidden="false" customHeight="false" outlineLevel="0" collapsed="false">
      <c r="A2927" s="0" t="s">
        <v>394</v>
      </c>
      <c r="B2927" s="0" t="n">
        <v>8098</v>
      </c>
      <c r="C2927" s="0" t="n">
        <v>115</v>
      </c>
      <c r="D2927" s="0" t="s">
        <v>662</v>
      </c>
      <c r="E2927" s="0" t="s">
        <v>675</v>
      </c>
      <c r="F2927" s="0" t="n">
        <v>8098</v>
      </c>
      <c r="G2927" s="1" t="n">
        <f aca="false">(B2927-F2927)/F2927</f>
        <v>0</v>
      </c>
    </row>
    <row r="2928" customFormat="false" ht="12.8" hidden="false" customHeight="false" outlineLevel="0" collapsed="false">
      <c r="A2928" s="0" t="s">
        <v>394</v>
      </c>
      <c r="B2928" s="0" t="n">
        <v>8098</v>
      </c>
      <c r="C2928" s="0" t="n">
        <v>119</v>
      </c>
      <c r="D2928" s="0" t="s">
        <v>662</v>
      </c>
      <c r="E2928" s="0" t="s">
        <v>675</v>
      </c>
      <c r="F2928" s="0" t="n">
        <v>8098</v>
      </c>
      <c r="G2928" s="1" t="n">
        <f aca="false">(B2928-F2928)/F2928</f>
        <v>0</v>
      </c>
    </row>
    <row r="2929" customFormat="false" ht="12.8" hidden="false" customHeight="false" outlineLevel="0" collapsed="false">
      <c r="A2929" s="0" t="s">
        <v>394</v>
      </c>
      <c r="B2929" s="0" t="n">
        <v>8098</v>
      </c>
      <c r="C2929" s="0" t="n">
        <v>115</v>
      </c>
      <c r="D2929" s="0" t="s">
        <v>662</v>
      </c>
      <c r="E2929" s="0" t="s">
        <v>675</v>
      </c>
      <c r="F2929" s="0" t="n">
        <v>8098</v>
      </c>
      <c r="G2929" s="1" t="n">
        <f aca="false">(B2929-F2929)/F2929</f>
        <v>0</v>
      </c>
    </row>
    <row r="2930" customFormat="false" ht="12.8" hidden="false" customHeight="false" outlineLevel="0" collapsed="false">
      <c r="A2930" s="0" t="s">
        <v>394</v>
      </c>
      <c r="B2930" s="0" t="n">
        <v>8098</v>
      </c>
      <c r="C2930" s="0" t="n">
        <v>121</v>
      </c>
      <c r="D2930" s="0" t="s">
        <v>662</v>
      </c>
      <c r="E2930" s="0" t="s">
        <v>675</v>
      </c>
      <c r="F2930" s="0" t="n">
        <v>8098</v>
      </c>
      <c r="G2930" s="1" t="n">
        <f aca="false">(B2930-F2930)/F2930</f>
        <v>0</v>
      </c>
    </row>
    <row r="2931" customFormat="false" ht="12.8" hidden="false" customHeight="false" outlineLevel="0" collapsed="false">
      <c r="A2931" s="0" t="s">
        <v>394</v>
      </c>
      <c r="B2931" s="0" t="n">
        <v>8098</v>
      </c>
      <c r="C2931" s="0" t="n">
        <v>118</v>
      </c>
      <c r="D2931" s="0" t="s">
        <v>662</v>
      </c>
      <c r="E2931" s="0" t="s">
        <v>675</v>
      </c>
      <c r="F2931" s="0" t="n">
        <v>8098</v>
      </c>
      <c r="G2931" s="1" t="n">
        <f aca="false">(B2931-F2931)/F2931</f>
        <v>0</v>
      </c>
    </row>
    <row r="2932" customFormat="false" ht="12.8" hidden="false" customHeight="false" outlineLevel="0" collapsed="false">
      <c r="A2932" s="0" t="s">
        <v>396</v>
      </c>
      <c r="B2932" s="0" t="n">
        <v>7058</v>
      </c>
      <c r="C2932" s="0" t="n">
        <v>127</v>
      </c>
      <c r="D2932" s="0" t="s">
        <v>662</v>
      </c>
      <c r="E2932" s="0" t="s">
        <v>676</v>
      </c>
      <c r="F2932" s="0" t="n">
        <v>7058</v>
      </c>
      <c r="G2932" s="1" t="n">
        <f aca="false">(B2932-F2932)/F2932</f>
        <v>0</v>
      </c>
    </row>
    <row r="2933" customFormat="false" ht="12.8" hidden="false" customHeight="false" outlineLevel="0" collapsed="false">
      <c r="A2933" s="0" t="s">
        <v>396</v>
      </c>
      <c r="B2933" s="0" t="n">
        <v>7058</v>
      </c>
      <c r="C2933" s="0" t="n">
        <v>136</v>
      </c>
      <c r="D2933" s="0" t="s">
        <v>662</v>
      </c>
      <c r="E2933" s="0" t="s">
        <v>676</v>
      </c>
      <c r="F2933" s="0" t="n">
        <v>7058</v>
      </c>
      <c r="G2933" s="1" t="n">
        <f aca="false">(B2933-F2933)/F2933</f>
        <v>0</v>
      </c>
    </row>
    <row r="2934" customFormat="false" ht="12.8" hidden="false" customHeight="false" outlineLevel="0" collapsed="false">
      <c r="A2934" s="0" t="s">
        <v>396</v>
      </c>
      <c r="B2934" s="0" t="n">
        <v>7058</v>
      </c>
      <c r="C2934" s="0" t="n">
        <v>125</v>
      </c>
      <c r="D2934" s="0" t="s">
        <v>662</v>
      </c>
      <c r="E2934" s="0" t="s">
        <v>676</v>
      </c>
      <c r="F2934" s="0" t="n">
        <v>7058</v>
      </c>
      <c r="G2934" s="1" t="n">
        <f aca="false">(B2934-F2934)/F2934</f>
        <v>0</v>
      </c>
    </row>
    <row r="2935" customFormat="false" ht="12.8" hidden="false" customHeight="false" outlineLevel="0" collapsed="false">
      <c r="A2935" s="0" t="s">
        <v>396</v>
      </c>
      <c r="B2935" s="0" t="n">
        <v>7058</v>
      </c>
      <c r="C2935" s="0" t="n">
        <v>118</v>
      </c>
      <c r="D2935" s="0" t="s">
        <v>662</v>
      </c>
      <c r="E2935" s="0" t="s">
        <v>676</v>
      </c>
      <c r="F2935" s="0" t="n">
        <v>7058</v>
      </c>
      <c r="G2935" s="1" t="n">
        <f aca="false">(B2935-F2935)/F2935</f>
        <v>0</v>
      </c>
    </row>
    <row r="2936" customFormat="false" ht="12.8" hidden="false" customHeight="false" outlineLevel="0" collapsed="false">
      <c r="A2936" s="0" t="s">
        <v>396</v>
      </c>
      <c r="B2936" s="0" t="n">
        <v>7058</v>
      </c>
      <c r="C2936" s="0" t="n">
        <v>126</v>
      </c>
      <c r="D2936" s="0" t="s">
        <v>662</v>
      </c>
      <c r="E2936" s="0" t="s">
        <v>676</v>
      </c>
      <c r="F2936" s="0" t="n">
        <v>7058</v>
      </c>
      <c r="G2936" s="1" t="n">
        <f aca="false">(B2936-F2936)/F2936</f>
        <v>0</v>
      </c>
    </row>
    <row r="2937" customFormat="false" ht="12.8" hidden="false" customHeight="false" outlineLevel="0" collapsed="false">
      <c r="A2937" s="0" t="s">
        <v>396</v>
      </c>
      <c r="B2937" s="0" t="n">
        <v>7058</v>
      </c>
      <c r="C2937" s="0" t="n">
        <v>122</v>
      </c>
      <c r="D2937" s="0" t="s">
        <v>662</v>
      </c>
      <c r="E2937" s="0" t="s">
        <v>676</v>
      </c>
      <c r="F2937" s="0" t="n">
        <v>7058</v>
      </c>
      <c r="G2937" s="1" t="n">
        <f aca="false">(B2937-F2937)/F2937</f>
        <v>0</v>
      </c>
    </row>
    <row r="2938" customFormat="false" ht="12.8" hidden="false" customHeight="false" outlineLevel="0" collapsed="false">
      <c r="A2938" s="0" t="s">
        <v>396</v>
      </c>
      <c r="B2938" s="0" t="n">
        <v>7058</v>
      </c>
      <c r="C2938" s="0" t="n">
        <v>129</v>
      </c>
      <c r="D2938" s="0" t="s">
        <v>662</v>
      </c>
      <c r="E2938" s="0" t="s">
        <v>676</v>
      </c>
      <c r="F2938" s="0" t="n">
        <v>7058</v>
      </c>
      <c r="G2938" s="1" t="n">
        <f aca="false">(B2938-F2938)/F2938</f>
        <v>0</v>
      </c>
    </row>
    <row r="2939" customFormat="false" ht="12.8" hidden="false" customHeight="false" outlineLevel="0" collapsed="false">
      <c r="A2939" s="0" t="s">
        <v>396</v>
      </c>
      <c r="B2939" s="0" t="n">
        <v>7058</v>
      </c>
      <c r="C2939" s="0" t="n">
        <v>120</v>
      </c>
      <c r="D2939" s="0" t="s">
        <v>662</v>
      </c>
      <c r="E2939" s="0" t="s">
        <v>676</v>
      </c>
      <c r="F2939" s="0" t="n">
        <v>7058</v>
      </c>
      <c r="G2939" s="1" t="n">
        <f aca="false">(B2939-F2939)/F2939</f>
        <v>0</v>
      </c>
    </row>
    <row r="2940" customFormat="false" ht="12.8" hidden="false" customHeight="false" outlineLevel="0" collapsed="false">
      <c r="A2940" s="0" t="s">
        <v>396</v>
      </c>
      <c r="B2940" s="0" t="n">
        <v>7058</v>
      </c>
      <c r="C2940" s="0" t="n">
        <v>124</v>
      </c>
      <c r="D2940" s="0" t="s">
        <v>662</v>
      </c>
      <c r="E2940" s="0" t="s">
        <v>676</v>
      </c>
      <c r="F2940" s="0" t="n">
        <v>7058</v>
      </c>
      <c r="G2940" s="1" t="n">
        <f aca="false">(B2940-F2940)/F2940</f>
        <v>0</v>
      </c>
    </row>
    <row r="2941" customFormat="false" ht="12.8" hidden="false" customHeight="false" outlineLevel="0" collapsed="false">
      <c r="A2941" s="0" t="s">
        <v>396</v>
      </c>
      <c r="B2941" s="0" t="n">
        <v>7058</v>
      </c>
      <c r="C2941" s="0" t="n">
        <v>126</v>
      </c>
      <c r="D2941" s="0" t="s">
        <v>662</v>
      </c>
      <c r="E2941" s="0" t="s">
        <v>676</v>
      </c>
      <c r="F2941" s="0" t="n">
        <v>7058</v>
      </c>
      <c r="G2941" s="1" t="n">
        <f aca="false">(B2941-F2941)/F2941</f>
        <v>0</v>
      </c>
    </row>
    <row r="2942" customFormat="false" ht="12.8" hidden="false" customHeight="false" outlineLevel="0" collapsed="false">
      <c r="A2942" s="0" t="s">
        <v>398</v>
      </c>
      <c r="B2942" s="0" t="n">
        <v>8792</v>
      </c>
      <c r="C2942" s="0" t="n">
        <v>112</v>
      </c>
      <c r="D2942" s="0" t="s">
        <v>662</v>
      </c>
      <c r="E2942" s="0" t="s">
        <v>677</v>
      </c>
      <c r="F2942" s="0" t="n">
        <v>8792</v>
      </c>
      <c r="G2942" s="1" t="n">
        <f aca="false">(B2942-F2942)/F2942</f>
        <v>0</v>
      </c>
    </row>
    <row r="2943" customFormat="false" ht="12.8" hidden="false" customHeight="false" outlineLevel="0" collapsed="false">
      <c r="A2943" s="0" t="s">
        <v>398</v>
      </c>
      <c r="B2943" s="0" t="n">
        <v>8792</v>
      </c>
      <c r="C2943" s="0" t="n">
        <v>120</v>
      </c>
      <c r="D2943" s="0" t="s">
        <v>662</v>
      </c>
      <c r="E2943" s="0" t="s">
        <v>677</v>
      </c>
      <c r="F2943" s="0" t="n">
        <v>8792</v>
      </c>
      <c r="G2943" s="1" t="n">
        <f aca="false">(B2943-F2943)/F2943</f>
        <v>0</v>
      </c>
    </row>
    <row r="2944" customFormat="false" ht="12.8" hidden="false" customHeight="false" outlineLevel="0" collapsed="false">
      <c r="A2944" s="0" t="s">
        <v>398</v>
      </c>
      <c r="B2944" s="0" t="n">
        <v>8792</v>
      </c>
      <c r="C2944" s="0" t="n">
        <v>116</v>
      </c>
      <c r="D2944" s="0" t="s">
        <v>662</v>
      </c>
      <c r="E2944" s="0" t="s">
        <v>677</v>
      </c>
      <c r="F2944" s="0" t="n">
        <v>8792</v>
      </c>
      <c r="G2944" s="1" t="n">
        <f aca="false">(B2944-F2944)/F2944</f>
        <v>0</v>
      </c>
    </row>
    <row r="2945" customFormat="false" ht="12.8" hidden="false" customHeight="false" outlineLevel="0" collapsed="false">
      <c r="A2945" s="0" t="s">
        <v>398</v>
      </c>
      <c r="B2945" s="0" t="n">
        <v>8792</v>
      </c>
      <c r="C2945" s="0" t="n">
        <v>122</v>
      </c>
      <c r="D2945" s="0" t="s">
        <v>662</v>
      </c>
      <c r="E2945" s="0" t="s">
        <v>677</v>
      </c>
      <c r="F2945" s="0" t="n">
        <v>8792</v>
      </c>
      <c r="G2945" s="1" t="n">
        <f aca="false">(B2945-F2945)/F2945</f>
        <v>0</v>
      </c>
    </row>
    <row r="2946" customFormat="false" ht="12.8" hidden="false" customHeight="false" outlineLevel="0" collapsed="false">
      <c r="A2946" s="0" t="s">
        <v>398</v>
      </c>
      <c r="B2946" s="0" t="n">
        <v>8792</v>
      </c>
      <c r="C2946" s="0" t="n">
        <v>124</v>
      </c>
      <c r="D2946" s="0" t="s">
        <v>662</v>
      </c>
      <c r="E2946" s="0" t="s">
        <v>677</v>
      </c>
      <c r="F2946" s="0" t="n">
        <v>8792</v>
      </c>
      <c r="G2946" s="1" t="n">
        <f aca="false">(B2946-F2946)/F2946</f>
        <v>0</v>
      </c>
    </row>
    <row r="2947" customFormat="false" ht="12.8" hidden="false" customHeight="false" outlineLevel="0" collapsed="false">
      <c r="A2947" s="0" t="s">
        <v>398</v>
      </c>
      <c r="B2947" s="0" t="n">
        <v>8792</v>
      </c>
      <c r="C2947" s="0" t="n">
        <v>123</v>
      </c>
      <c r="D2947" s="0" t="s">
        <v>662</v>
      </c>
      <c r="E2947" s="0" t="s">
        <v>677</v>
      </c>
      <c r="F2947" s="0" t="n">
        <v>8792</v>
      </c>
      <c r="G2947" s="1" t="n">
        <f aca="false">(B2947-F2947)/F2947</f>
        <v>0</v>
      </c>
    </row>
    <row r="2948" customFormat="false" ht="12.8" hidden="false" customHeight="false" outlineLevel="0" collapsed="false">
      <c r="A2948" s="0" t="s">
        <v>398</v>
      </c>
      <c r="B2948" s="0" t="n">
        <v>8792</v>
      </c>
      <c r="C2948" s="0" t="n">
        <v>114</v>
      </c>
      <c r="D2948" s="0" t="s">
        <v>662</v>
      </c>
      <c r="E2948" s="0" t="s">
        <v>677</v>
      </c>
      <c r="F2948" s="0" t="n">
        <v>8792</v>
      </c>
      <c r="G2948" s="1" t="n">
        <f aca="false">(B2948-F2948)/F2948</f>
        <v>0</v>
      </c>
    </row>
    <row r="2949" customFormat="false" ht="12.8" hidden="false" customHeight="false" outlineLevel="0" collapsed="false">
      <c r="A2949" s="0" t="s">
        <v>398</v>
      </c>
      <c r="B2949" s="0" t="n">
        <v>8792</v>
      </c>
      <c r="C2949" s="0" t="n">
        <v>116</v>
      </c>
      <c r="D2949" s="0" t="s">
        <v>662</v>
      </c>
      <c r="E2949" s="0" t="s">
        <v>677</v>
      </c>
      <c r="F2949" s="0" t="n">
        <v>8792</v>
      </c>
      <c r="G2949" s="1" t="n">
        <f aca="false">(B2949-F2949)/F2949</f>
        <v>0</v>
      </c>
    </row>
    <row r="2950" customFormat="false" ht="12.8" hidden="false" customHeight="false" outlineLevel="0" collapsed="false">
      <c r="A2950" s="0" t="s">
        <v>398</v>
      </c>
      <c r="B2950" s="0" t="n">
        <v>8792</v>
      </c>
      <c r="C2950" s="0" t="n">
        <v>116</v>
      </c>
      <c r="D2950" s="0" t="s">
        <v>662</v>
      </c>
      <c r="E2950" s="0" t="s">
        <v>677</v>
      </c>
      <c r="F2950" s="0" t="n">
        <v>8792</v>
      </c>
      <c r="G2950" s="1" t="n">
        <f aca="false">(B2950-F2950)/F2950</f>
        <v>0</v>
      </c>
    </row>
    <row r="2951" customFormat="false" ht="12.8" hidden="false" customHeight="false" outlineLevel="0" collapsed="false">
      <c r="A2951" s="0" t="s">
        <v>398</v>
      </c>
      <c r="B2951" s="0" t="n">
        <v>8792</v>
      </c>
      <c r="C2951" s="0" t="n">
        <v>108</v>
      </c>
      <c r="D2951" s="0" t="s">
        <v>662</v>
      </c>
      <c r="E2951" s="0" t="s">
        <v>677</v>
      </c>
      <c r="F2951" s="0" t="n">
        <v>8792</v>
      </c>
      <c r="G2951" s="1" t="n">
        <f aca="false">(B2951-F2951)/F2951</f>
        <v>0</v>
      </c>
    </row>
    <row r="2952" customFormat="false" ht="12.8" hidden="false" customHeight="false" outlineLevel="0" collapsed="false">
      <c r="A2952" s="0" t="s">
        <v>400</v>
      </c>
      <c r="B2952" s="0" t="n">
        <v>9350</v>
      </c>
      <c r="C2952" s="0" t="n">
        <v>131</v>
      </c>
      <c r="D2952" s="0" t="s">
        <v>662</v>
      </c>
      <c r="E2952" s="0" t="s">
        <v>678</v>
      </c>
      <c r="F2952" s="0" t="n">
        <v>9350</v>
      </c>
      <c r="G2952" s="1" t="n">
        <f aca="false">(B2952-F2952)/F2952</f>
        <v>0</v>
      </c>
    </row>
    <row r="2953" customFormat="false" ht="12.8" hidden="false" customHeight="false" outlineLevel="0" collapsed="false">
      <c r="A2953" s="0" t="s">
        <v>400</v>
      </c>
      <c r="B2953" s="0" t="n">
        <v>9350</v>
      </c>
      <c r="C2953" s="0" t="n">
        <v>130</v>
      </c>
      <c r="D2953" s="0" t="s">
        <v>662</v>
      </c>
      <c r="E2953" s="0" t="s">
        <v>678</v>
      </c>
      <c r="F2953" s="0" t="n">
        <v>9350</v>
      </c>
      <c r="G2953" s="1" t="n">
        <f aca="false">(B2953-F2953)/F2953</f>
        <v>0</v>
      </c>
    </row>
    <row r="2954" customFormat="false" ht="12.8" hidden="false" customHeight="false" outlineLevel="0" collapsed="false">
      <c r="A2954" s="0" t="s">
        <v>400</v>
      </c>
      <c r="B2954" s="0" t="n">
        <v>9350</v>
      </c>
      <c r="C2954" s="0" t="n">
        <v>127</v>
      </c>
      <c r="D2954" s="0" t="s">
        <v>662</v>
      </c>
      <c r="E2954" s="0" t="s">
        <v>678</v>
      </c>
      <c r="F2954" s="0" t="n">
        <v>9350</v>
      </c>
      <c r="G2954" s="1" t="n">
        <f aca="false">(B2954-F2954)/F2954</f>
        <v>0</v>
      </c>
    </row>
    <row r="2955" customFormat="false" ht="12.8" hidden="false" customHeight="false" outlineLevel="0" collapsed="false">
      <c r="A2955" s="0" t="s">
        <v>400</v>
      </c>
      <c r="B2955" s="0" t="n">
        <v>9350</v>
      </c>
      <c r="C2955" s="0" t="n">
        <v>132</v>
      </c>
      <c r="D2955" s="0" t="s">
        <v>662</v>
      </c>
      <c r="E2955" s="0" t="s">
        <v>678</v>
      </c>
      <c r="F2955" s="0" t="n">
        <v>9350</v>
      </c>
      <c r="G2955" s="1" t="n">
        <f aca="false">(B2955-F2955)/F2955</f>
        <v>0</v>
      </c>
    </row>
    <row r="2956" customFormat="false" ht="12.8" hidden="false" customHeight="false" outlineLevel="0" collapsed="false">
      <c r="A2956" s="0" t="s">
        <v>400</v>
      </c>
      <c r="B2956" s="0" t="n">
        <v>9350</v>
      </c>
      <c r="C2956" s="0" t="n">
        <v>121</v>
      </c>
      <c r="D2956" s="0" t="s">
        <v>662</v>
      </c>
      <c r="E2956" s="0" t="s">
        <v>678</v>
      </c>
      <c r="F2956" s="0" t="n">
        <v>9350</v>
      </c>
      <c r="G2956" s="1" t="n">
        <f aca="false">(B2956-F2956)/F2956</f>
        <v>0</v>
      </c>
    </row>
    <row r="2957" customFormat="false" ht="12.8" hidden="false" customHeight="false" outlineLevel="0" collapsed="false">
      <c r="A2957" s="0" t="s">
        <v>400</v>
      </c>
      <c r="B2957" s="0" t="n">
        <v>9350</v>
      </c>
      <c r="C2957" s="0" t="n">
        <v>122</v>
      </c>
      <c r="D2957" s="0" t="s">
        <v>662</v>
      </c>
      <c r="E2957" s="0" t="s">
        <v>678</v>
      </c>
      <c r="F2957" s="0" t="n">
        <v>9350</v>
      </c>
      <c r="G2957" s="1" t="n">
        <f aca="false">(B2957-F2957)/F2957</f>
        <v>0</v>
      </c>
    </row>
    <row r="2958" customFormat="false" ht="12.8" hidden="false" customHeight="false" outlineLevel="0" collapsed="false">
      <c r="A2958" s="0" t="s">
        <v>400</v>
      </c>
      <c r="B2958" s="0" t="n">
        <v>9350</v>
      </c>
      <c r="C2958" s="0" t="n">
        <v>126</v>
      </c>
      <c r="D2958" s="0" t="s">
        <v>662</v>
      </c>
      <c r="E2958" s="0" t="s">
        <v>678</v>
      </c>
      <c r="F2958" s="0" t="n">
        <v>9350</v>
      </c>
      <c r="G2958" s="1" t="n">
        <f aca="false">(B2958-F2958)/F2958</f>
        <v>0</v>
      </c>
    </row>
    <row r="2959" customFormat="false" ht="12.8" hidden="false" customHeight="false" outlineLevel="0" collapsed="false">
      <c r="A2959" s="0" t="s">
        <v>400</v>
      </c>
      <c r="B2959" s="0" t="n">
        <v>9350</v>
      </c>
      <c r="C2959" s="0" t="n">
        <v>129</v>
      </c>
      <c r="D2959" s="0" t="s">
        <v>662</v>
      </c>
      <c r="E2959" s="0" t="s">
        <v>678</v>
      </c>
      <c r="F2959" s="0" t="n">
        <v>9350</v>
      </c>
      <c r="G2959" s="1" t="n">
        <f aca="false">(B2959-F2959)/F2959</f>
        <v>0</v>
      </c>
    </row>
    <row r="2960" customFormat="false" ht="12.8" hidden="false" customHeight="false" outlineLevel="0" collapsed="false">
      <c r="A2960" s="0" t="s">
        <v>400</v>
      </c>
      <c r="B2960" s="0" t="n">
        <v>9350</v>
      </c>
      <c r="C2960" s="0" t="n">
        <v>128</v>
      </c>
      <c r="D2960" s="0" t="s">
        <v>662</v>
      </c>
      <c r="E2960" s="0" t="s">
        <v>678</v>
      </c>
      <c r="F2960" s="0" t="n">
        <v>9350</v>
      </c>
      <c r="G2960" s="1" t="n">
        <f aca="false">(B2960-F2960)/F2960</f>
        <v>0</v>
      </c>
    </row>
    <row r="2961" customFormat="false" ht="12.8" hidden="false" customHeight="false" outlineLevel="0" collapsed="false">
      <c r="A2961" s="0" t="s">
        <v>400</v>
      </c>
      <c r="B2961" s="0" t="n">
        <v>9350</v>
      </c>
      <c r="C2961" s="0" t="n">
        <v>129</v>
      </c>
      <c r="D2961" s="0" t="s">
        <v>662</v>
      </c>
      <c r="E2961" s="0" t="s">
        <v>678</v>
      </c>
      <c r="F2961" s="0" t="n">
        <v>9350</v>
      </c>
      <c r="G2961" s="1" t="n">
        <f aca="false">(B2961-F2961)/F2961</f>
        <v>0</v>
      </c>
    </row>
    <row r="2962" customFormat="false" ht="12.8" hidden="false" customHeight="false" outlineLevel="0" collapsed="false">
      <c r="A2962" s="0" t="s">
        <v>402</v>
      </c>
      <c r="B2962" s="0" t="n">
        <v>7611</v>
      </c>
      <c r="C2962" s="0" t="n">
        <v>136</v>
      </c>
      <c r="D2962" s="0" t="s">
        <v>662</v>
      </c>
      <c r="E2962" s="0" t="s">
        <v>679</v>
      </c>
      <c r="F2962" s="0" t="n">
        <v>7611</v>
      </c>
      <c r="G2962" s="1" t="n">
        <f aca="false">(B2962-F2962)/F2962</f>
        <v>0</v>
      </c>
    </row>
    <row r="2963" customFormat="false" ht="12.8" hidden="false" customHeight="false" outlineLevel="0" collapsed="false">
      <c r="A2963" s="0" t="s">
        <v>402</v>
      </c>
      <c r="B2963" s="0" t="n">
        <v>7611</v>
      </c>
      <c r="C2963" s="0" t="n">
        <v>130</v>
      </c>
      <c r="D2963" s="0" t="s">
        <v>662</v>
      </c>
      <c r="E2963" s="0" t="s">
        <v>679</v>
      </c>
      <c r="F2963" s="0" t="n">
        <v>7611</v>
      </c>
      <c r="G2963" s="1" t="n">
        <f aca="false">(B2963-F2963)/F2963</f>
        <v>0</v>
      </c>
    </row>
    <row r="2964" customFormat="false" ht="12.8" hidden="false" customHeight="false" outlineLevel="0" collapsed="false">
      <c r="A2964" s="0" t="s">
        <v>402</v>
      </c>
      <c r="B2964" s="0" t="n">
        <v>7611</v>
      </c>
      <c r="C2964" s="0" t="n">
        <v>138</v>
      </c>
      <c r="D2964" s="0" t="s">
        <v>662</v>
      </c>
      <c r="E2964" s="0" t="s">
        <v>679</v>
      </c>
      <c r="F2964" s="0" t="n">
        <v>7611</v>
      </c>
      <c r="G2964" s="1" t="n">
        <f aca="false">(B2964-F2964)/F2964</f>
        <v>0</v>
      </c>
    </row>
    <row r="2965" customFormat="false" ht="12.8" hidden="false" customHeight="false" outlineLevel="0" collapsed="false">
      <c r="A2965" s="0" t="s">
        <v>402</v>
      </c>
      <c r="B2965" s="0" t="n">
        <v>7611</v>
      </c>
      <c r="C2965" s="0" t="n">
        <v>138</v>
      </c>
      <c r="D2965" s="0" t="s">
        <v>662</v>
      </c>
      <c r="E2965" s="0" t="s">
        <v>679</v>
      </c>
      <c r="F2965" s="0" t="n">
        <v>7611</v>
      </c>
      <c r="G2965" s="1" t="n">
        <f aca="false">(B2965-F2965)/F2965</f>
        <v>0</v>
      </c>
    </row>
    <row r="2966" customFormat="false" ht="12.8" hidden="false" customHeight="false" outlineLevel="0" collapsed="false">
      <c r="A2966" s="0" t="s">
        <v>402</v>
      </c>
      <c r="B2966" s="0" t="n">
        <v>7611</v>
      </c>
      <c r="C2966" s="0" t="n">
        <v>140</v>
      </c>
      <c r="D2966" s="0" t="s">
        <v>662</v>
      </c>
      <c r="E2966" s="0" t="s">
        <v>679</v>
      </c>
      <c r="F2966" s="0" t="n">
        <v>7611</v>
      </c>
      <c r="G2966" s="1" t="n">
        <f aca="false">(B2966-F2966)/F2966</f>
        <v>0</v>
      </c>
    </row>
    <row r="2967" customFormat="false" ht="12.8" hidden="false" customHeight="false" outlineLevel="0" collapsed="false">
      <c r="A2967" s="0" t="s">
        <v>402</v>
      </c>
      <c r="B2967" s="0" t="n">
        <v>7611</v>
      </c>
      <c r="C2967" s="0" t="n">
        <v>138</v>
      </c>
      <c r="D2967" s="0" t="s">
        <v>662</v>
      </c>
      <c r="E2967" s="0" t="s">
        <v>679</v>
      </c>
      <c r="F2967" s="0" t="n">
        <v>7611</v>
      </c>
      <c r="G2967" s="1" t="n">
        <f aca="false">(B2967-F2967)/F2967</f>
        <v>0</v>
      </c>
    </row>
    <row r="2968" customFormat="false" ht="12.8" hidden="false" customHeight="false" outlineLevel="0" collapsed="false">
      <c r="A2968" s="0" t="s">
        <v>402</v>
      </c>
      <c r="B2968" s="0" t="n">
        <v>7611</v>
      </c>
      <c r="C2968" s="0" t="n">
        <v>122</v>
      </c>
      <c r="D2968" s="0" t="s">
        <v>662</v>
      </c>
      <c r="E2968" s="0" t="s">
        <v>679</v>
      </c>
      <c r="F2968" s="0" t="n">
        <v>7611</v>
      </c>
      <c r="G2968" s="1" t="n">
        <f aca="false">(B2968-F2968)/F2968</f>
        <v>0</v>
      </c>
    </row>
    <row r="2969" customFormat="false" ht="12.8" hidden="false" customHeight="false" outlineLevel="0" collapsed="false">
      <c r="A2969" s="0" t="s">
        <v>402</v>
      </c>
      <c r="B2969" s="0" t="n">
        <v>7611</v>
      </c>
      <c r="C2969" s="0" t="n">
        <v>139</v>
      </c>
      <c r="D2969" s="0" t="s">
        <v>662</v>
      </c>
      <c r="E2969" s="0" t="s">
        <v>679</v>
      </c>
      <c r="F2969" s="0" t="n">
        <v>7611</v>
      </c>
      <c r="G2969" s="1" t="n">
        <f aca="false">(B2969-F2969)/F2969</f>
        <v>0</v>
      </c>
    </row>
    <row r="2970" customFormat="false" ht="12.8" hidden="false" customHeight="false" outlineLevel="0" collapsed="false">
      <c r="A2970" s="0" t="s">
        <v>402</v>
      </c>
      <c r="B2970" s="0" t="n">
        <v>7611</v>
      </c>
      <c r="C2970" s="0" t="n">
        <v>142</v>
      </c>
      <c r="D2970" s="0" t="s">
        <v>662</v>
      </c>
      <c r="E2970" s="0" t="s">
        <v>679</v>
      </c>
      <c r="F2970" s="0" t="n">
        <v>7611</v>
      </c>
      <c r="G2970" s="1" t="n">
        <f aca="false">(B2970-F2970)/F2970</f>
        <v>0</v>
      </c>
    </row>
    <row r="2971" customFormat="false" ht="12.8" hidden="false" customHeight="false" outlineLevel="0" collapsed="false">
      <c r="A2971" s="0" t="s">
        <v>402</v>
      </c>
      <c r="B2971" s="0" t="n">
        <v>7611</v>
      </c>
      <c r="C2971" s="0" t="n">
        <v>138</v>
      </c>
      <c r="D2971" s="0" t="s">
        <v>662</v>
      </c>
      <c r="E2971" s="0" t="s">
        <v>679</v>
      </c>
      <c r="F2971" s="0" t="n">
        <v>7611</v>
      </c>
      <c r="G2971" s="1" t="n">
        <f aca="false">(B2971-F2971)/F2971</f>
        <v>0</v>
      </c>
    </row>
    <row r="2972" customFormat="false" ht="12.8" hidden="false" customHeight="false" outlineLevel="0" collapsed="false">
      <c r="A2972" s="0" t="s">
        <v>404</v>
      </c>
      <c r="B2972" s="0" t="n">
        <v>7601</v>
      </c>
      <c r="C2972" s="0" t="n">
        <v>127</v>
      </c>
      <c r="D2972" s="0" t="s">
        <v>662</v>
      </c>
      <c r="E2972" s="0" t="s">
        <v>680</v>
      </c>
      <c r="F2972" s="0" t="n">
        <v>7601</v>
      </c>
      <c r="G2972" s="1" t="n">
        <f aca="false">(B2972-F2972)/F2972</f>
        <v>0</v>
      </c>
    </row>
    <row r="2973" customFormat="false" ht="12.8" hidden="false" customHeight="false" outlineLevel="0" collapsed="false">
      <c r="A2973" s="0" t="s">
        <v>404</v>
      </c>
      <c r="B2973" s="0" t="n">
        <v>7601</v>
      </c>
      <c r="C2973" s="0" t="n">
        <v>117</v>
      </c>
      <c r="D2973" s="0" t="s">
        <v>662</v>
      </c>
      <c r="E2973" s="0" t="s">
        <v>680</v>
      </c>
      <c r="F2973" s="0" t="n">
        <v>7601</v>
      </c>
      <c r="G2973" s="1" t="n">
        <f aca="false">(B2973-F2973)/F2973</f>
        <v>0</v>
      </c>
    </row>
    <row r="2974" customFormat="false" ht="12.8" hidden="false" customHeight="false" outlineLevel="0" collapsed="false">
      <c r="A2974" s="0" t="s">
        <v>404</v>
      </c>
      <c r="B2974" s="0" t="n">
        <v>7601</v>
      </c>
      <c r="C2974" s="0" t="n">
        <v>127</v>
      </c>
      <c r="D2974" s="0" t="s">
        <v>662</v>
      </c>
      <c r="E2974" s="0" t="s">
        <v>680</v>
      </c>
      <c r="F2974" s="0" t="n">
        <v>7601</v>
      </c>
      <c r="G2974" s="1" t="n">
        <f aca="false">(B2974-F2974)/F2974</f>
        <v>0</v>
      </c>
    </row>
    <row r="2975" customFormat="false" ht="12.8" hidden="false" customHeight="false" outlineLevel="0" collapsed="false">
      <c r="A2975" s="0" t="s">
        <v>404</v>
      </c>
      <c r="B2975" s="0" t="n">
        <v>7601</v>
      </c>
      <c r="C2975" s="0" t="n">
        <v>131</v>
      </c>
      <c r="D2975" s="0" t="s">
        <v>662</v>
      </c>
      <c r="E2975" s="0" t="s">
        <v>680</v>
      </c>
      <c r="F2975" s="0" t="n">
        <v>7601</v>
      </c>
      <c r="G2975" s="1" t="n">
        <f aca="false">(B2975-F2975)/F2975</f>
        <v>0</v>
      </c>
    </row>
    <row r="2976" customFormat="false" ht="12.8" hidden="false" customHeight="false" outlineLevel="0" collapsed="false">
      <c r="A2976" s="0" t="s">
        <v>404</v>
      </c>
      <c r="B2976" s="0" t="n">
        <v>7601</v>
      </c>
      <c r="C2976" s="0" t="n">
        <v>118</v>
      </c>
      <c r="D2976" s="0" t="s">
        <v>662</v>
      </c>
      <c r="E2976" s="0" t="s">
        <v>680</v>
      </c>
      <c r="F2976" s="0" t="n">
        <v>7601</v>
      </c>
      <c r="G2976" s="1" t="n">
        <f aca="false">(B2976-F2976)/F2976</f>
        <v>0</v>
      </c>
    </row>
    <row r="2977" customFormat="false" ht="12.8" hidden="false" customHeight="false" outlineLevel="0" collapsed="false">
      <c r="A2977" s="0" t="s">
        <v>404</v>
      </c>
      <c r="B2977" s="0" t="n">
        <v>7601</v>
      </c>
      <c r="C2977" s="0" t="n">
        <v>114</v>
      </c>
      <c r="D2977" s="0" t="s">
        <v>662</v>
      </c>
      <c r="E2977" s="0" t="s">
        <v>680</v>
      </c>
      <c r="F2977" s="0" t="n">
        <v>7601</v>
      </c>
      <c r="G2977" s="1" t="n">
        <f aca="false">(B2977-F2977)/F2977</f>
        <v>0</v>
      </c>
    </row>
    <row r="2978" customFormat="false" ht="12.8" hidden="false" customHeight="false" outlineLevel="0" collapsed="false">
      <c r="A2978" s="0" t="s">
        <v>404</v>
      </c>
      <c r="B2978" s="0" t="n">
        <v>7601</v>
      </c>
      <c r="C2978" s="0" t="n">
        <v>126</v>
      </c>
      <c r="D2978" s="0" t="s">
        <v>662</v>
      </c>
      <c r="E2978" s="0" t="s">
        <v>680</v>
      </c>
      <c r="F2978" s="0" t="n">
        <v>7601</v>
      </c>
      <c r="G2978" s="1" t="n">
        <f aca="false">(B2978-F2978)/F2978</f>
        <v>0</v>
      </c>
    </row>
    <row r="2979" customFormat="false" ht="12.8" hidden="false" customHeight="false" outlineLevel="0" collapsed="false">
      <c r="A2979" s="0" t="s">
        <v>404</v>
      </c>
      <c r="B2979" s="0" t="n">
        <v>7601</v>
      </c>
      <c r="C2979" s="0" t="n">
        <v>112</v>
      </c>
      <c r="D2979" s="0" t="s">
        <v>662</v>
      </c>
      <c r="E2979" s="0" t="s">
        <v>680</v>
      </c>
      <c r="F2979" s="0" t="n">
        <v>7601</v>
      </c>
      <c r="G2979" s="1" t="n">
        <f aca="false">(B2979-F2979)/F2979</f>
        <v>0</v>
      </c>
    </row>
    <row r="2980" customFormat="false" ht="12.8" hidden="false" customHeight="false" outlineLevel="0" collapsed="false">
      <c r="A2980" s="0" t="s">
        <v>404</v>
      </c>
      <c r="B2980" s="0" t="n">
        <v>7601</v>
      </c>
      <c r="C2980" s="0" t="n">
        <v>114</v>
      </c>
      <c r="D2980" s="0" t="s">
        <v>662</v>
      </c>
      <c r="E2980" s="0" t="s">
        <v>680</v>
      </c>
      <c r="F2980" s="0" t="n">
        <v>7601</v>
      </c>
      <c r="G2980" s="1" t="n">
        <f aca="false">(B2980-F2980)/F2980</f>
        <v>0</v>
      </c>
    </row>
    <row r="2981" customFormat="false" ht="12.8" hidden="false" customHeight="false" outlineLevel="0" collapsed="false">
      <c r="A2981" s="0" t="s">
        <v>404</v>
      </c>
      <c r="B2981" s="0" t="n">
        <v>7601</v>
      </c>
      <c r="C2981" s="0" t="n">
        <v>122</v>
      </c>
      <c r="D2981" s="0" t="s">
        <v>662</v>
      </c>
      <c r="E2981" s="0" t="s">
        <v>680</v>
      </c>
      <c r="F2981" s="0" t="n">
        <v>7601</v>
      </c>
      <c r="G2981" s="1" t="n">
        <f aca="false">(B2981-F2981)/F2981</f>
        <v>0</v>
      </c>
    </row>
    <row r="2982" customFormat="false" ht="12.8" hidden="false" customHeight="false" outlineLevel="0" collapsed="false">
      <c r="A2982" s="0" t="s">
        <v>406</v>
      </c>
      <c r="B2982" s="0" t="n">
        <v>10922</v>
      </c>
      <c r="C2982" s="0" t="n">
        <v>124</v>
      </c>
      <c r="D2982" s="0" t="s">
        <v>662</v>
      </c>
      <c r="E2982" s="0" t="s">
        <v>681</v>
      </c>
      <c r="F2982" s="0" t="n">
        <v>10922</v>
      </c>
      <c r="G2982" s="1" t="n">
        <f aca="false">(B2982-F2982)/F2982</f>
        <v>0</v>
      </c>
    </row>
    <row r="2983" customFormat="false" ht="12.8" hidden="false" customHeight="false" outlineLevel="0" collapsed="false">
      <c r="A2983" s="0" t="s">
        <v>406</v>
      </c>
      <c r="B2983" s="0" t="n">
        <v>10922</v>
      </c>
      <c r="C2983" s="0" t="n">
        <v>113</v>
      </c>
      <c r="D2983" s="0" t="s">
        <v>662</v>
      </c>
      <c r="E2983" s="0" t="s">
        <v>681</v>
      </c>
      <c r="F2983" s="0" t="n">
        <v>10922</v>
      </c>
      <c r="G2983" s="1" t="n">
        <f aca="false">(B2983-F2983)/F2983</f>
        <v>0</v>
      </c>
    </row>
    <row r="2984" customFormat="false" ht="12.8" hidden="false" customHeight="false" outlineLevel="0" collapsed="false">
      <c r="A2984" s="0" t="s">
        <v>406</v>
      </c>
      <c r="B2984" s="0" t="n">
        <v>10922</v>
      </c>
      <c r="C2984" s="0" t="n">
        <v>130</v>
      </c>
      <c r="D2984" s="0" t="s">
        <v>662</v>
      </c>
      <c r="E2984" s="0" t="s">
        <v>681</v>
      </c>
      <c r="F2984" s="0" t="n">
        <v>10922</v>
      </c>
      <c r="G2984" s="1" t="n">
        <f aca="false">(B2984-F2984)/F2984</f>
        <v>0</v>
      </c>
    </row>
    <row r="2985" customFormat="false" ht="12.8" hidden="false" customHeight="false" outlineLevel="0" collapsed="false">
      <c r="A2985" s="0" t="s">
        <v>406</v>
      </c>
      <c r="B2985" s="0" t="n">
        <v>10922</v>
      </c>
      <c r="C2985" s="0" t="n">
        <v>134</v>
      </c>
      <c r="D2985" s="0" t="s">
        <v>662</v>
      </c>
      <c r="E2985" s="0" t="s">
        <v>681</v>
      </c>
      <c r="F2985" s="0" t="n">
        <v>10922</v>
      </c>
      <c r="G2985" s="1" t="n">
        <f aca="false">(B2985-F2985)/F2985</f>
        <v>0</v>
      </c>
    </row>
    <row r="2986" customFormat="false" ht="12.8" hidden="false" customHeight="false" outlineLevel="0" collapsed="false">
      <c r="A2986" s="0" t="s">
        <v>406</v>
      </c>
      <c r="B2986" s="0" t="n">
        <v>10922</v>
      </c>
      <c r="C2986" s="0" t="n">
        <v>132</v>
      </c>
      <c r="D2986" s="0" t="s">
        <v>662</v>
      </c>
      <c r="E2986" s="0" t="s">
        <v>681</v>
      </c>
      <c r="F2986" s="0" t="n">
        <v>10922</v>
      </c>
      <c r="G2986" s="1" t="n">
        <f aca="false">(B2986-F2986)/F2986</f>
        <v>0</v>
      </c>
    </row>
    <row r="2987" customFormat="false" ht="12.8" hidden="false" customHeight="false" outlineLevel="0" collapsed="false">
      <c r="A2987" s="0" t="s">
        <v>406</v>
      </c>
      <c r="B2987" s="0" t="n">
        <v>10922</v>
      </c>
      <c r="C2987" s="0" t="n">
        <v>124</v>
      </c>
      <c r="D2987" s="0" t="s">
        <v>662</v>
      </c>
      <c r="E2987" s="0" t="s">
        <v>681</v>
      </c>
      <c r="F2987" s="0" t="n">
        <v>10922</v>
      </c>
      <c r="G2987" s="1" t="n">
        <f aca="false">(B2987-F2987)/F2987</f>
        <v>0</v>
      </c>
    </row>
    <row r="2988" customFormat="false" ht="12.8" hidden="false" customHeight="false" outlineLevel="0" collapsed="false">
      <c r="A2988" s="0" t="s">
        <v>406</v>
      </c>
      <c r="B2988" s="0" t="n">
        <v>10922</v>
      </c>
      <c r="C2988" s="0" t="n">
        <v>128</v>
      </c>
      <c r="D2988" s="0" t="s">
        <v>662</v>
      </c>
      <c r="E2988" s="0" t="s">
        <v>681</v>
      </c>
      <c r="F2988" s="0" t="n">
        <v>10922</v>
      </c>
      <c r="G2988" s="1" t="n">
        <f aca="false">(B2988-F2988)/F2988</f>
        <v>0</v>
      </c>
    </row>
    <row r="2989" customFormat="false" ht="12.8" hidden="false" customHeight="false" outlineLevel="0" collapsed="false">
      <c r="A2989" s="0" t="s">
        <v>406</v>
      </c>
      <c r="B2989" s="0" t="n">
        <v>10922</v>
      </c>
      <c r="C2989" s="0" t="n">
        <v>128</v>
      </c>
      <c r="D2989" s="0" t="s">
        <v>662</v>
      </c>
      <c r="E2989" s="0" t="s">
        <v>681</v>
      </c>
      <c r="F2989" s="0" t="n">
        <v>10922</v>
      </c>
      <c r="G2989" s="1" t="n">
        <f aca="false">(B2989-F2989)/F2989</f>
        <v>0</v>
      </c>
    </row>
    <row r="2990" customFormat="false" ht="12.8" hidden="false" customHeight="false" outlineLevel="0" collapsed="false">
      <c r="A2990" s="0" t="s">
        <v>406</v>
      </c>
      <c r="B2990" s="0" t="n">
        <v>10922</v>
      </c>
      <c r="C2990" s="0" t="n">
        <v>121</v>
      </c>
      <c r="D2990" s="0" t="s">
        <v>662</v>
      </c>
      <c r="E2990" s="0" t="s">
        <v>681</v>
      </c>
      <c r="F2990" s="0" t="n">
        <v>10922</v>
      </c>
      <c r="G2990" s="1" t="n">
        <f aca="false">(B2990-F2990)/F2990</f>
        <v>0</v>
      </c>
    </row>
    <row r="2991" customFormat="false" ht="12.8" hidden="false" customHeight="false" outlineLevel="0" collapsed="false">
      <c r="A2991" s="0" t="s">
        <v>406</v>
      </c>
      <c r="B2991" s="0" t="n">
        <v>10922</v>
      </c>
      <c r="C2991" s="0" t="n">
        <v>114</v>
      </c>
      <c r="D2991" s="0" t="s">
        <v>662</v>
      </c>
      <c r="E2991" s="0" t="s">
        <v>681</v>
      </c>
      <c r="F2991" s="0" t="n">
        <v>10922</v>
      </c>
      <c r="G2991" s="1" t="n">
        <f aca="false">(B2991-F2991)/F2991</f>
        <v>0</v>
      </c>
    </row>
    <row r="2992" customFormat="false" ht="12.8" hidden="false" customHeight="false" outlineLevel="0" collapsed="false">
      <c r="A2992" s="0" t="s">
        <v>408</v>
      </c>
      <c r="B2992" s="0" t="n">
        <v>9662</v>
      </c>
      <c r="C2992" s="0" t="n">
        <v>119</v>
      </c>
      <c r="D2992" s="0" t="s">
        <v>662</v>
      </c>
      <c r="E2992" s="0" t="s">
        <v>682</v>
      </c>
      <c r="F2992" s="0" t="n">
        <v>9662</v>
      </c>
      <c r="G2992" s="1" t="n">
        <f aca="false">(B2992-F2992)/F2992</f>
        <v>0</v>
      </c>
    </row>
    <row r="2993" customFormat="false" ht="12.8" hidden="false" customHeight="false" outlineLevel="0" collapsed="false">
      <c r="A2993" s="0" t="s">
        <v>408</v>
      </c>
      <c r="B2993" s="0" t="n">
        <v>9662</v>
      </c>
      <c r="C2993" s="0" t="n">
        <v>113</v>
      </c>
      <c r="D2993" s="0" t="s">
        <v>662</v>
      </c>
      <c r="E2993" s="0" t="s">
        <v>682</v>
      </c>
      <c r="F2993" s="0" t="n">
        <v>9662</v>
      </c>
      <c r="G2993" s="1" t="n">
        <f aca="false">(B2993-F2993)/F2993</f>
        <v>0</v>
      </c>
    </row>
    <row r="2994" customFormat="false" ht="12.8" hidden="false" customHeight="false" outlineLevel="0" collapsed="false">
      <c r="A2994" s="0" t="s">
        <v>408</v>
      </c>
      <c r="B2994" s="0" t="n">
        <v>9662</v>
      </c>
      <c r="C2994" s="0" t="n">
        <v>130</v>
      </c>
      <c r="D2994" s="0" t="s">
        <v>662</v>
      </c>
      <c r="E2994" s="0" t="s">
        <v>682</v>
      </c>
      <c r="F2994" s="0" t="n">
        <v>9662</v>
      </c>
      <c r="G2994" s="1" t="n">
        <f aca="false">(B2994-F2994)/F2994</f>
        <v>0</v>
      </c>
    </row>
    <row r="2995" customFormat="false" ht="12.8" hidden="false" customHeight="false" outlineLevel="0" collapsed="false">
      <c r="A2995" s="0" t="s">
        <v>408</v>
      </c>
      <c r="B2995" s="0" t="n">
        <v>9662</v>
      </c>
      <c r="C2995" s="0" t="n">
        <v>119</v>
      </c>
      <c r="D2995" s="0" t="s">
        <v>662</v>
      </c>
      <c r="E2995" s="0" t="s">
        <v>682</v>
      </c>
      <c r="F2995" s="0" t="n">
        <v>9662</v>
      </c>
      <c r="G2995" s="1" t="n">
        <f aca="false">(B2995-F2995)/F2995</f>
        <v>0</v>
      </c>
    </row>
    <row r="2996" customFormat="false" ht="12.8" hidden="false" customHeight="false" outlineLevel="0" collapsed="false">
      <c r="A2996" s="0" t="s">
        <v>408</v>
      </c>
      <c r="B2996" s="0" t="n">
        <v>9662</v>
      </c>
      <c r="C2996" s="0" t="n">
        <v>116</v>
      </c>
      <c r="D2996" s="0" t="s">
        <v>662</v>
      </c>
      <c r="E2996" s="0" t="s">
        <v>682</v>
      </c>
      <c r="F2996" s="0" t="n">
        <v>9662</v>
      </c>
      <c r="G2996" s="1" t="n">
        <f aca="false">(B2996-F2996)/F2996</f>
        <v>0</v>
      </c>
    </row>
    <row r="2997" customFormat="false" ht="12.8" hidden="false" customHeight="false" outlineLevel="0" collapsed="false">
      <c r="A2997" s="0" t="s">
        <v>408</v>
      </c>
      <c r="B2997" s="0" t="n">
        <v>9662</v>
      </c>
      <c r="C2997" s="0" t="n">
        <v>122</v>
      </c>
      <c r="D2997" s="0" t="s">
        <v>662</v>
      </c>
      <c r="E2997" s="0" t="s">
        <v>682</v>
      </c>
      <c r="F2997" s="0" t="n">
        <v>9662</v>
      </c>
      <c r="G2997" s="1" t="n">
        <f aca="false">(B2997-F2997)/F2997</f>
        <v>0</v>
      </c>
    </row>
    <row r="2998" customFormat="false" ht="12.8" hidden="false" customHeight="false" outlineLevel="0" collapsed="false">
      <c r="A2998" s="0" t="s">
        <v>408</v>
      </c>
      <c r="B2998" s="0" t="n">
        <v>9662</v>
      </c>
      <c r="C2998" s="0" t="n">
        <v>119</v>
      </c>
      <c r="D2998" s="0" t="s">
        <v>662</v>
      </c>
      <c r="E2998" s="0" t="s">
        <v>682</v>
      </c>
      <c r="F2998" s="0" t="n">
        <v>9662</v>
      </c>
      <c r="G2998" s="1" t="n">
        <f aca="false">(B2998-F2998)/F2998</f>
        <v>0</v>
      </c>
    </row>
    <row r="2999" customFormat="false" ht="12.8" hidden="false" customHeight="false" outlineLevel="0" collapsed="false">
      <c r="A2999" s="0" t="s">
        <v>408</v>
      </c>
      <c r="B2999" s="0" t="n">
        <v>9662</v>
      </c>
      <c r="C2999" s="0" t="n">
        <v>135</v>
      </c>
      <c r="D2999" s="0" t="s">
        <v>662</v>
      </c>
      <c r="E2999" s="0" t="s">
        <v>682</v>
      </c>
      <c r="F2999" s="0" t="n">
        <v>9662</v>
      </c>
      <c r="G2999" s="1" t="n">
        <f aca="false">(B2999-F2999)/F2999</f>
        <v>0</v>
      </c>
    </row>
    <row r="3000" customFormat="false" ht="12.8" hidden="false" customHeight="false" outlineLevel="0" collapsed="false">
      <c r="A3000" s="0" t="s">
        <v>408</v>
      </c>
      <c r="B3000" s="0" t="n">
        <v>9662</v>
      </c>
      <c r="C3000" s="0" t="n">
        <v>125</v>
      </c>
      <c r="D3000" s="0" t="s">
        <v>662</v>
      </c>
      <c r="E3000" s="0" t="s">
        <v>682</v>
      </c>
      <c r="F3000" s="0" t="n">
        <v>9662</v>
      </c>
      <c r="G3000" s="1" t="n">
        <f aca="false">(B3000-F3000)/F3000</f>
        <v>0</v>
      </c>
    </row>
    <row r="3001" customFormat="false" ht="12.8" hidden="false" customHeight="false" outlineLevel="0" collapsed="false">
      <c r="A3001" s="0" t="s">
        <v>408</v>
      </c>
      <c r="B3001" s="0" t="n">
        <v>9662</v>
      </c>
      <c r="C3001" s="0" t="n">
        <v>119</v>
      </c>
      <c r="D3001" s="0" t="s">
        <v>662</v>
      </c>
      <c r="E3001" s="0" t="s">
        <v>682</v>
      </c>
      <c r="F3001" s="0" t="n">
        <v>9662</v>
      </c>
      <c r="G3001" s="1" t="n">
        <f aca="false">(B3001-F3001)/F3001</f>
        <v>0</v>
      </c>
    </row>
    <row r="3002" customFormat="false" ht="12.8" hidden="false" customHeight="false" outlineLevel="0" collapsed="false">
      <c r="A3002" s="0" t="s">
        <v>369</v>
      </c>
      <c r="B3002" s="0" t="n">
        <v>10388</v>
      </c>
      <c r="C3002" s="0" t="n">
        <v>125</v>
      </c>
      <c r="D3002" s="0" t="s">
        <v>683</v>
      </c>
      <c r="E3002" s="0" t="s">
        <v>684</v>
      </c>
      <c r="F3002" s="0" t="n">
        <v>10388</v>
      </c>
      <c r="G3002" s="1" t="n">
        <f aca="false">(B3002-F3002)/F3002</f>
        <v>0</v>
      </c>
    </row>
    <row r="3003" customFormat="false" ht="12.8" hidden="false" customHeight="false" outlineLevel="0" collapsed="false">
      <c r="A3003" s="0" t="s">
        <v>369</v>
      </c>
      <c r="B3003" s="0" t="n">
        <v>10388</v>
      </c>
      <c r="C3003" s="0" t="n">
        <v>125</v>
      </c>
      <c r="D3003" s="0" t="s">
        <v>683</v>
      </c>
      <c r="E3003" s="0" t="s">
        <v>684</v>
      </c>
      <c r="F3003" s="0" t="n">
        <v>10388</v>
      </c>
      <c r="G3003" s="1" t="n">
        <f aca="false">(B3003-F3003)/F3003</f>
        <v>0</v>
      </c>
    </row>
    <row r="3004" customFormat="false" ht="12.8" hidden="false" customHeight="false" outlineLevel="0" collapsed="false">
      <c r="A3004" s="0" t="s">
        <v>369</v>
      </c>
      <c r="B3004" s="0" t="n">
        <v>10388</v>
      </c>
      <c r="C3004" s="0" t="n">
        <v>131</v>
      </c>
      <c r="D3004" s="0" t="s">
        <v>683</v>
      </c>
      <c r="E3004" s="0" t="s">
        <v>684</v>
      </c>
      <c r="F3004" s="0" t="n">
        <v>10388</v>
      </c>
      <c r="G3004" s="1" t="n">
        <f aca="false">(B3004-F3004)/F3004</f>
        <v>0</v>
      </c>
    </row>
    <row r="3005" customFormat="false" ht="12.8" hidden="false" customHeight="false" outlineLevel="0" collapsed="false">
      <c r="A3005" s="0" t="s">
        <v>369</v>
      </c>
      <c r="B3005" s="0" t="n">
        <v>10388</v>
      </c>
      <c r="C3005" s="0" t="n">
        <v>123</v>
      </c>
      <c r="D3005" s="0" t="s">
        <v>683</v>
      </c>
      <c r="E3005" s="0" t="s">
        <v>684</v>
      </c>
      <c r="F3005" s="0" t="n">
        <v>10388</v>
      </c>
      <c r="G3005" s="1" t="n">
        <f aca="false">(B3005-F3005)/F3005</f>
        <v>0</v>
      </c>
    </row>
    <row r="3006" customFormat="false" ht="12.8" hidden="false" customHeight="false" outlineLevel="0" collapsed="false">
      <c r="A3006" s="0" t="s">
        <v>369</v>
      </c>
      <c r="B3006" s="0" t="n">
        <v>10388</v>
      </c>
      <c r="C3006" s="0" t="n">
        <v>136</v>
      </c>
      <c r="D3006" s="0" t="s">
        <v>683</v>
      </c>
      <c r="E3006" s="0" t="s">
        <v>684</v>
      </c>
      <c r="F3006" s="0" t="n">
        <v>10388</v>
      </c>
      <c r="G3006" s="1" t="n">
        <f aca="false">(B3006-F3006)/F3006</f>
        <v>0</v>
      </c>
    </row>
    <row r="3007" customFormat="false" ht="12.8" hidden="false" customHeight="false" outlineLevel="0" collapsed="false">
      <c r="A3007" s="0" t="s">
        <v>369</v>
      </c>
      <c r="B3007" s="0" t="n">
        <v>10388</v>
      </c>
      <c r="C3007" s="0" t="n">
        <v>120</v>
      </c>
      <c r="D3007" s="0" t="s">
        <v>683</v>
      </c>
      <c r="E3007" s="0" t="s">
        <v>684</v>
      </c>
      <c r="F3007" s="0" t="n">
        <v>10388</v>
      </c>
      <c r="G3007" s="1" t="n">
        <f aca="false">(B3007-F3007)/F3007</f>
        <v>0</v>
      </c>
    </row>
    <row r="3008" customFormat="false" ht="12.8" hidden="false" customHeight="false" outlineLevel="0" collapsed="false">
      <c r="A3008" s="0" t="s">
        <v>369</v>
      </c>
      <c r="B3008" s="0" t="n">
        <v>10388</v>
      </c>
      <c r="C3008" s="0" t="n">
        <v>126</v>
      </c>
      <c r="D3008" s="0" t="s">
        <v>683</v>
      </c>
      <c r="E3008" s="0" t="s">
        <v>684</v>
      </c>
      <c r="F3008" s="0" t="n">
        <v>10388</v>
      </c>
      <c r="G3008" s="1" t="n">
        <f aca="false">(B3008-F3008)/F3008</f>
        <v>0</v>
      </c>
    </row>
    <row r="3009" customFormat="false" ht="12.8" hidden="false" customHeight="false" outlineLevel="0" collapsed="false">
      <c r="A3009" s="0" t="s">
        <v>369</v>
      </c>
      <c r="B3009" s="0" t="n">
        <v>10388</v>
      </c>
      <c r="C3009" s="0" t="n">
        <v>132</v>
      </c>
      <c r="D3009" s="0" t="s">
        <v>683</v>
      </c>
      <c r="E3009" s="0" t="s">
        <v>684</v>
      </c>
      <c r="F3009" s="0" t="n">
        <v>10388</v>
      </c>
      <c r="G3009" s="1" t="n">
        <f aca="false">(B3009-F3009)/F3009</f>
        <v>0</v>
      </c>
    </row>
    <row r="3010" customFormat="false" ht="12.8" hidden="false" customHeight="false" outlineLevel="0" collapsed="false">
      <c r="A3010" s="0" t="s">
        <v>369</v>
      </c>
      <c r="B3010" s="0" t="n">
        <v>10388</v>
      </c>
      <c r="C3010" s="0" t="n">
        <v>128</v>
      </c>
      <c r="D3010" s="0" t="s">
        <v>683</v>
      </c>
      <c r="E3010" s="0" t="s">
        <v>684</v>
      </c>
      <c r="F3010" s="0" t="n">
        <v>10388</v>
      </c>
      <c r="G3010" s="1" t="n">
        <f aca="false">(B3010-F3010)/F3010</f>
        <v>0</v>
      </c>
    </row>
    <row r="3011" customFormat="false" ht="12.8" hidden="false" customHeight="false" outlineLevel="0" collapsed="false">
      <c r="A3011" s="0" t="s">
        <v>369</v>
      </c>
      <c r="B3011" s="0" t="n">
        <v>10388</v>
      </c>
      <c r="C3011" s="0" t="n">
        <v>129</v>
      </c>
      <c r="D3011" s="0" t="s">
        <v>683</v>
      </c>
      <c r="E3011" s="0" t="s">
        <v>684</v>
      </c>
      <c r="F3011" s="0" t="n">
        <v>10388</v>
      </c>
      <c r="G3011" s="1" t="n">
        <f aca="false">(B3011-F3011)/F3011</f>
        <v>0</v>
      </c>
    </row>
    <row r="3012" customFormat="false" ht="12.8" hidden="false" customHeight="false" outlineLevel="0" collapsed="false">
      <c r="A3012" s="0" t="s">
        <v>372</v>
      </c>
      <c r="B3012" s="0" t="n">
        <v>9425</v>
      </c>
      <c r="C3012" s="0" t="n">
        <v>125</v>
      </c>
      <c r="D3012" s="0" t="s">
        <v>683</v>
      </c>
      <c r="E3012" s="0" t="s">
        <v>685</v>
      </c>
      <c r="F3012" s="0" t="n">
        <v>9425</v>
      </c>
      <c r="G3012" s="1" t="n">
        <f aca="false">(B3012-F3012)/F3012</f>
        <v>0</v>
      </c>
    </row>
    <row r="3013" customFormat="false" ht="12.8" hidden="false" customHeight="false" outlineLevel="0" collapsed="false">
      <c r="A3013" s="0" t="s">
        <v>372</v>
      </c>
      <c r="B3013" s="0" t="n">
        <v>9425</v>
      </c>
      <c r="C3013" s="0" t="n">
        <v>124</v>
      </c>
      <c r="D3013" s="0" t="s">
        <v>683</v>
      </c>
      <c r="E3013" s="0" t="s">
        <v>685</v>
      </c>
      <c r="F3013" s="0" t="n">
        <v>9425</v>
      </c>
      <c r="G3013" s="1" t="n">
        <f aca="false">(B3013-F3013)/F3013</f>
        <v>0</v>
      </c>
    </row>
    <row r="3014" customFormat="false" ht="12.8" hidden="false" customHeight="false" outlineLevel="0" collapsed="false">
      <c r="A3014" s="0" t="s">
        <v>372</v>
      </c>
      <c r="B3014" s="0" t="n">
        <v>9425</v>
      </c>
      <c r="C3014" s="0" t="n">
        <v>138</v>
      </c>
      <c r="D3014" s="0" t="s">
        <v>683</v>
      </c>
      <c r="E3014" s="0" t="s">
        <v>685</v>
      </c>
      <c r="F3014" s="0" t="n">
        <v>9425</v>
      </c>
      <c r="G3014" s="1" t="n">
        <f aca="false">(B3014-F3014)/F3014</f>
        <v>0</v>
      </c>
    </row>
    <row r="3015" customFormat="false" ht="12.8" hidden="false" customHeight="false" outlineLevel="0" collapsed="false">
      <c r="A3015" s="0" t="s">
        <v>372</v>
      </c>
      <c r="B3015" s="0" t="n">
        <v>9425</v>
      </c>
      <c r="C3015" s="0" t="n">
        <v>137</v>
      </c>
      <c r="D3015" s="0" t="s">
        <v>683</v>
      </c>
      <c r="E3015" s="0" t="s">
        <v>685</v>
      </c>
      <c r="F3015" s="0" t="n">
        <v>9425</v>
      </c>
      <c r="G3015" s="1" t="n">
        <f aca="false">(B3015-F3015)/F3015</f>
        <v>0</v>
      </c>
    </row>
    <row r="3016" customFormat="false" ht="12.8" hidden="false" customHeight="false" outlineLevel="0" collapsed="false">
      <c r="A3016" s="0" t="s">
        <v>372</v>
      </c>
      <c r="B3016" s="0" t="n">
        <v>9425</v>
      </c>
      <c r="C3016" s="0" t="n">
        <v>133</v>
      </c>
      <c r="D3016" s="0" t="s">
        <v>683</v>
      </c>
      <c r="E3016" s="0" t="s">
        <v>685</v>
      </c>
      <c r="F3016" s="0" t="n">
        <v>9425</v>
      </c>
      <c r="G3016" s="1" t="n">
        <f aca="false">(B3016-F3016)/F3016</f>
        <v>0</v>
      </c>
    </row>
    <row r="3017" customFormat="false" ht="12.8" hidden="false" customHeight="false" outlineLevel="0" collapsed="false">
      <c r="A3017" s="0" t="s">
        <v>372</v>
      </c>
      <c r="B3017" s="0" t="n">
        <v>9425</v>
      </c>
      <c r="C3017" s="0" t="n">
        <v>121</v>
      </c>
      <c r="D3017" s="0" t="s">
        <v>683</v>
      </c>
      <c r="E3017" s="0" t="s">
        <v>685</v>
      </c>
      <c r="F3017" s="0" t="n">
        <v>9425</v>
      </c>
      <c r="G3017" s="1" t="n">
        <f aca="false">(B3017-F3017)/F3017</f>
        <v>0</v>
      </c>
    </row>
    <row r="3018" customFormat="false" ht="12.8" hidden="false" customHeight="false" outlineLevel="0" collapsed="false">
      <c r="A3018" s="0" t="s">
        <v>372</v>
      </c>
      <c r="B3018" s="0" t="n">
        <v>9425</v>
      </c>
      <c r="C3018" s="0" t="n">
        <v>134</v>
      </c>
      <c r="D3018" s="0" t="s">
        <v>683</v>
      </c>
      <c r="E3018" s="0" t="s">
        <v>685</v>
      </c>
      <c r="F3018" s="0" t="n">
        <v>9425</v>
      </c>
      <c r="G3018" s="1" t="n">
        <f aca="false">(B3018-F3018)/F3018</f>
        <v>0</v>
      </c>
    </row>
    <row r="3019" customFormat="false" ht="12.8" hidden="false" customHeight="false" outlineLevel="0" collapsed="false">
      <c r="A3019" s="0" t="s">
        <v>372</v>
      </c>
      <c r="B3019" s="0" t="n">
        <v>9425</v>
      </c>
      <c r="C3019" s="0" t="n">
        <v>139</v>
      </c>
      <c r="D3019" s="0" t="s">
        <v>683</v>
      </c>
      <c r="E3019" s="0" t="s">
        <v>685</v>
      </c>
      <c r="F3019" s="0" t="n">
        <v>9425</v>
      </c>
      <c r="G3019" s="1" t="n">
        <f aca="false">(B3019-F3019)/F3019</f>
        <v>0</v>
      </c>
    </row>
    <row r="3020" customFormat="false" ht="12.8" hidden="false" customHeight="false" outlineLevel="0" collapsed="false">
      <c r="A3020" s="0" t="s">
        <v>372</v>
      </c>
      <c r="B3020" s="0" t="n">
        <v>9425</v>
      </c>
      <c r="C3020" s="0" t="n">
        <v>122</v>
      </c>
      <c r="D3020" s="0" t="s">
        <v>683</v>
      </c>
      <c r="E3020" s="0" t="s">
        <v>685</v>
      </c>
      <c r="F3020" s="0" t="n">
        <v>9425</v>
      </c>
      <c r="G3020" s="1" t="n">
        <f aca="false">(B3020-F3020)/F3020</f>
        <v>0</v>
      </c>
    </row>
    <row r="3021" customFormat="false" ht="12.8" hidden="false" customHeight="false" outlineLevel="0" collapsed="false">
      <c r="A3021" s="0" t="s">
        <v>372</v>
      </c>
      <c r="B3021" s="0" t="n">
        <v>9425</v>
      </c>
      <c r="C3021" s="0" t="n">
        <v>131</v>
      </c>
      <c r="D3021" s="0" t="s">
        <v>683</v>
      </c>
      <c r="E3021" s="0" t="s">
        <v>685</v>
      </c>
      <c r="F3021" s="0" t="n">
        <v>9425</v>
      </c>
      <c r="G3021" s="1" t="n">
        <f aca="false">(B3021-F3021)/F3021</f>
        <v>0</v>
      </c>
    </row>
    <row r="3022" customFormat="false" ht="12.8" hidden="false" customHeight="false" outlineLevel="0" collapsed="false">
      <c r="A3022" s="0" t="s">
        <v>374</v>
      </c>
      <c r="B3022" s="0" t="n">
        <v>10662</v>
      </c>
      <c r="C3022" s="0" t="n">
        <v>121</v>
      </c>
      <c r="D3022" s="0" t="s">
        <v>683</v>
      </c>
      <c r="E3022" s="0" t="s">
        <v>686</v>
      </c>
      <c r="F3022" s="0" t="n">
        <v>10662</v>
      </c>
      <c r="G3022" s="1" t="n">
        <f aca="false">(B3022-F3022)/F3022</f>
        <v>0</v>
      </c>
    </row>
    <row r="3023" customFormat="false" ht="12.8" hidden="false" customHeight="false" outlineLevel="0" collapsed="false">
      <c r="A3023" s="0" t="s">
        <v>374</v>
      </c>
      <c r="B3023" s="0" t="n">
        <v>10662</v>
      </c>
      <c r="C3023" s="0" t="n">
        <v>131</v>
      </c>
      <c r="D3023" s="0" t="s">
        <v>683</v>
      </c>
      <c r="E3023" s="0" t="s">
        <v>686</v>
      </c>
      <c r="F3023" s="0" t="n">
        <v>10662</v>
      </c>
      <c r="G3023" s="1" t="n">
        <f aca="false">(B3023-F3023)/F3023</f>
        <v>0</v>
      </c>
    </row>
    <row r="3024" customFormat="false" ht="12.8" hidden="false" customHeight="false" outlineLevel="0" collapsed="false">
      <c r="A3024" s="0" t="s">
        <v>374</v>
      </c>
      <c r="B3024" s="0" t="n">
        <v>10662</v>
      </c>
      <c r="C3024" s="0" t="n">
        <v>132</v>
      </c>
      <c r="D3024" s="0" t="s">
        <v>683</v>
      </c>
      <c r="E3024" s="0" t="s">
        <v>686</v>
      </c>
      <c r="F3024" s="0" t="n">
        <v>10662</v>
      </c>
      <c r="G3024" s="1" t="n">
        <f aca="false">(B3024-F3024)/F3024</f>
        <v>0</v>
      </c>
    </row>
    <row r="3025" customFormat="false" ht="12.8" hidden="false" customHeight="false" outlineLevel="0" collapsed="false">
      <c r="A3025" s="0" t="s">
        <v>374</v>
      </c>
      <c r="B3025" s="0" t="n">
        <v>10662</v>
      </c>
      <c r="C3025" s="0" t="n">
        <v>124</v>
      </c>
      <c r="D3025" s="0" t="s">
        <v>683</v>
      </c>
      <c r="E3025" s="0" t="s">
        <v>686</v>
      </c>
      <c r="F3025" s="0" t="n">
        <v>10662</v>
      </c>
      <c r="G3025" s="1" t="n">
        <f aca="false">(B3025-F3025)/F3025</f>
        <v>0</v>
      </c>
    </row>
    <row r="3026" customFormat="false" ht="12.8" hidden="false" customHeight="false" outlineLevel="0" collapsed="false">
      <c r="A3026" s="0" t="s">
        <v>374</v>
      </c>
      <c r="B3026" s="0" t="n">
        <v>10662</v>
      </c>
      <c r="C3026" s="0" t="n">
        <v>119</v>
      </c>
      <c r="D3026" s="0" t="s">
        <v>683</v>
      </c>
      <c r="E3026" s="0" t="s">
        <v>686</v>
      </c>
      <c r="F3026" s="0" t="n">
        <v>10662</v>
      </c>
      <c r="G3026" s="1" t="n">
        <f aca="false">(B3026-F3026)/F3026</f>
        <v>0</v>
      </c>
    </row>
    <row r="3027" customFormat="false" ht="12.8" hidden="false" customHeight="false" outlineLevel="0" collapsed="false">
      <c r="A3027" s="0" t="s">
        <v>374</v>
      </c>
      <c r="B3027" s="0" t="n">
        <v>10662</v>
      </c>
      <c r="C3027" s="0" t="n">
        <v>127</v>
      </c>
      <c r="D3027" s="0" t="s">
        <v>683</v>
      </c>
      <c r="E3027" s="0" t="s">
        <v>686</v>
      </c>
      <c r="F3027" s="0" t="n">
        <v>10662</v>
      </c>
      <c r="G3027" s="1" t="n">
        <f aca="false">(B3027-F3027)/F3027</f>
        <v>0</v>
      </c>
    </row>
    <row r="3028" customFormat="false" ht="12.8" hidden="false" customHeight="false" outlineLevel="0" collapsed="false">
      <c r="A3028" s="0" t="s">
        <v>374</v>
      </c>
      <c r="B3028" s="0" t="n">
        <v>10662</v>
      </c>
      <c r="C3028" s="0" t="n">
        <v>119</v>
      </c>
      <c r="D3028" s="0" t="s">
        <v>683</v>
      </c>
      <c r="E3028" s="0" t="s">
        <v>686</v>
      </c>
      <c r="F3028" s="0" t="n">
        <v>10662</v>
      </c>
      <c r="G3028" s="1" t="n">
        <f aca="false">(B3028-F3028)/F3028</f>
        <v>0</v>
      </c>
    </row>
    <row r="3029" customFormat="false" ht="12.8" hidden="false" customHeight="false" outlineLevel="0" collapsed="false">
      <c r="A3029" s="0" t="s">
        <v>374</v>
      </c>
      <c r="B3029" s="0" t="n">
        <v>10662</v>
      </c>
      <c r="C3029" s="0" t="n">
        <v>121</v>
      </c>
      <c r="D3029" s="0" t="s">
        <v>683</v>
      </c>
      <c r="E3029" s="0" t="s">
        <v>686</v>
      </c>
      <c r="F3029" s="0" t="n">
        <v>10662</v>
      </c>
      <c r="G3029" s="1" t="n">
        <f aca="false">(B3029-F3029)/F3029</f>
        <v>0</v>
      </c>
    </row>
    <row r="3030" customFormat="false" ht="12.8" hidden="false" customHeight="false" outlineLevel="0" collapsed="false">
      <c r="A3030" s="0" t="s">
        <v>374</v>
      </c>
      <c r="B3030" s="0" t="n">
        <v>10662</v>
      </c>
      <c r="C3030" s="0" t="n">
        <v>117</v>
      </c>
      <c r="D3030" s="0" t="s">
        <v>683</v>
      </c>
      <c r="E3030" s="0" t="s">
        <v>686</v>
      </c>
      <c r="F3030" s="0" t="n">
        <v>10662</v>
      </c>
      <c r="G3030" s="1" t="n">
        <f aca="false">(B3030-F3030)/F3030</f>
        <v>0</v>
      </c>
    </row>
    <row r="3031" customFormat="false" ht="12.8" hidden="false" customHeight="false" outlineLevel="0" collapsed="false">
      <c r="A3031" s="0" t="s">
        <v>374</v>
      </c>
      <c r="B3031" s="0" t="n">
        <v>10662</v>
      </c>
      <c r="C3031" s="0" t="n">
        <v>125</v>
      </c>
      <c r="D3031" s="0" t="s">
        <v>683</v>
      </c>
      <c r="E3031" s="0" t="s">
        <v>686</v>
      </c>
      <c r="F3031" s="0" t="n">
        <v>10662</v>
      </c>
      <c r="G3031" s="1" t="n">
        <f aca="false">(B3031-F3031)/F3031</f>
        <v>0</v>
      </c>
    </row>
    <row r="3032" customFormat="false" ht="12.8" hidden="false" customHeight="false" outlineLevel="0" collapsed="false">
      <c r="A3032" s="0" t="s">
        <v>376</v>
      </c>
      <c r="B3032" s="0" t="n">
        <v>4368</v>
      </c>
      <c r="C3032" s="0" t="n">
        <v>135</v>
      </c>
      <c r="D3032" s="0" t="s">
        <v>683</v>
      </c>
      <c r="E3032" s="0" t="s">
        <v>687</v>
      </c>
      <c r="F3032" s="0" t="n">
        <v>4368</v>
      </c>
      <c r="G3032" s="1" t="n">
        <f aca="false">(B3032-F3032)/F3032</f>
        <v>0</v>
      </c>
    </row>
    <row r="3033" customFormat="false" ht="12.8" hidden="false" customHeight="false" outlineLevel="0" collapsed="false">
      <c r="A3033" s="0" t="s">
        <v>376</v>
      </c>
      <c r="B3033" s="0" t="n">
        <v>4368</v>
      </c>
      <c r="C3033" s="0" t="n">
        <v>135</v>
      </c>
      <c r="D3033" s="0" t="s">
        <v>683</v>
      </c>
      <c r="E3033" s="0" t="s">
        <v>687</v>
      </c>
      <c r="F3033" s="0" t="n">
        <v>4368</v>
      </c>
      <c r="G3033" s="1" t="n">
        <f aca="false">(B3033-F3033)/F3033</f>
        <v>0</v>
      </c>
    </row>
    <row r="3034" customFormat="false" ht="12.8" hidden="false" customHeight="false" outlineLevel="0" collapsed="false">
      <c r="A3034" s="0" t="s">
        <v>376</v>
      </c>
      <c r="B3034" s="0" t="n">
        <v>4368</v>
      </c>
      <c r="C3034" s="0" t="n">
        <v>124</v>
      </c>
      <c r="D3034" s="0" t="s">
        <v>683</v>
      </c>
      <c r="E3034" s="0" t="s">
        <v>687</v>
      </c>
      <c r="F3034" s="0" t="n">
        <v>4368</v>
      </c>
      <c r="G3034" s="1" t="n">
        <f aca="false">(B3034-F3034)/F3034</f>
        <v>0</v>
      </c>
    </row>
    <row r="3035" customFormat="false" ht="12.8" hidden="false" customHeight="false" outlineLevel="0" collapsed="false">
      <c r="A3035" s="0" t="s">
        <v>376</v>
      </c>
      <c r="B3035" s="0" t="n">
        <v>4368</v>
      </c>
      <c r="C3035" s="0" t="n">
        <v>131</v>
      </c>
      <c r="D3035" s="0" t="s">
        <v>683</v>
      </c>
      <c r="E3035" s="0" t="s">
        <v>687</v>
      </c>
      <c r="F3035" s="0" t="n">
        <v>4368</v>
      </c>
      <c r="G3035" s="1" t="n">
        <f aca="false">(B3035-F3035)/F3035</f>
        <v>0</v>
      </c>
    </row>
    <row r="3036" customFormat="false" ht="12.8" hidden="false" customHeight="false" outlineLevel="0" collapsed="false">
      <c r="A3036" s="0" t="s">
        <v>376</v>
      </c>
      <c r="B3036" s="0" t="n">
        <v>4368</v>
      </c>
      <c r="C3036" s="0" t="n">
        <v>130</v>
      </c>
      <c r="D3036" s="0" t="s">
        <v>683</v>
      </c>
      <c r="E3036" s="0" t="s">
        <v>687</v>
      </c>
      <c r="F3036" s="0" t="n">
        <v>4368</v>
      </c>
      <c r="G3036" s="1" t="n">
        <f aca="false">(B3036-F3036)/F3036</f>
        <v>0</v>
      </c>
    </row>
    <row r="3037" customFormat="false" ht="12.8" hidden="false" customHeight="false" outlineLevel="0" collapsed="false">
      <c r="A3037" s="0" t="s">
        <v>376</v>
      </c>
      <c r="B3037" s="0" t="n">
        <v>4368</v>
      </c>
      <c r="C3037" s="0" t="n">
        <v>133</v>
      </c>
      <c r="D3037" s="0" t="s">
        <v>683</v>
      </c>
      <c r="E3037" s="0" t="s">
        <v>687</v>
      </c>
      <c r="F3037" s="0" t="n">
        <v>4368</v>
      </c>
      <c r="G3037" s="1" t="n">
        <f aca="false">(B3037-F3037)/F3037</f>
        <v>0</v>
      </c>
    </row>
    <row r="3038" customFormat="false" ht="12.8" hidden="false" customHeight="false" outlineLevel="0" collapsed="false">
      <c r="A3038" s="0" t="s">
        <v>376</v>
      </c>
      <c r="B3038" s="0" t="n">
        <v>4368</v>
      </c>
      <c r="C3038" s="0" t="n">
        <v>120</v>
      </c>
      <c r="D3038" s="0" t="s">
        <v>683</v>
      </c>
      <c r="E3038" s="0" t="s">
        <v>687</v>
      </c>
      <c r="F3038" s="0" t="n">
        <v>4368</v>
      </c>
      <c r="G3038" s="1" t="n">
        <f aca="false">(B3038-F3038)/F3038</f>
        <v>0</v>
      </c>
    </row>
    <row r="3039" customFormat="false" ht="12.8" hidden="false" customHeight="false" outlineLevel="0" collapsed="false">
      <c r="A3039" s="0" t="s">
        <v>376</v>
      </c>
      <c r="B3039" s="0" t="n">
        <v>4368</v>
      </c>
      <c r="C3039" s="0" t="n">
        <v>131</v>
      </c>
      <c r="D3039" s="0" t="s">
        <v>683</v>
      </c>
      <c r="E3039" s="0" t="s">
        <v>687</v>
      </c>
      <c r="F3039" s="0" t="n">
        <v>4368</v>
      </c>
      <c r="G3039" s="1" t="n">
        <f aca="false">(B3039-F3039)/F3039</f>
        <v>0</v>
      </c>
    </row>
    <row r="3040" customFormat="false" ht="12.8" hidden="false" customHeight="false" outlineLevel="0" collapsed="false">
      <c r="A3040" s="0" t="s">
        <v>376</v>
      </c>
      <c r="B3040" s="0" t="n">
        <v>4368</v>
      </c>
      <c r="C3040" s="0" t="n">
        <v>129</v>
      </c>
      <c r="D3040" s="0" t="s">
        <v>683</v>
      </c>
      <c r="E3040" s="0" t="s">
        <v>687</v>
      </c>
      <c r="F3040" s="0" t="n">
        <v>4368</v>
      </c>
      <c r="G3040" s="1" t="n">
        <f aca="false">(B3040-F3040)/F3040</f>
        <v>0</v>
      </c>
    </row>
    <row r="3041" customFormat="false" ht="12.8" hidden="false" customHeight="false" outlineLevel="0" collapsed="false">
      <c r="A3041" s="0" t="s">
        <v>376</v>
      </c>
      <c r="B3041" s="0" t="n">
        <v>4368</v>
      </c>
      <c r="C3041" s="0" t="n">
        <v>128</v>
      </c>
      <c r="D3041" s="0" t="s">
        <v>683</v>
      </c>
      <c r="E3041" s="0" t="s">
        <v>687</v>
      </c>
      <c r="F3041" s="0" t="n">
        <v>4368</v>
      </c>
      <c r="G3041" s="1" t="n">
        <f aca="false">(B3041-F3041)/F3041</f>
        <v>0</v>
      </c>
    </row>
    <row r="3042" customFormat="false" ht="12.8" hidden="false" customHeight="false" outlineLevel="0" collapsed="false">
      <c r="A3042" s="0" t="s">
        <v>378</v>
      </c>
      <c r="B3042" s="0" t="n">
        <v>20387</v>
      </c>
      <c r="C3042" s="0" t="n">
        <v>128</v>
      </c>
      <c r="D3042" s="0" t="s">
        <v>683</v>
      </c>
      <c r="E3042" s="0" t="s">
        <v>688</v>
      </c>
      <c r="F3042" s="0" t="n">
        <v>20387</v>
      </c>
      <c r="G3042" s="1" t="n">
        <f aca="false">(B3042-F3042)/F3042</f>
        <v>0</v>
      </c>
    </row>
    <row r="3043" customFormat="false" ht="12.8" hidden="false" customHeight="false" outlineLevel="0" collapsed="false">
      <c r="A3043" s="0" t="s">
        <v>378</v>
      </c>
      <c r="B3043" s="0" t="n">
        <v>20387</v>
      </c>
      <c r="C3043" s="0" t="n">
        <v>130</v>
      </c>
      <c r="D3043" s="0" t="s">
        <v>683</v>
      </c>
      <c r="E3043" s="0" t="s">
        <v>688</v>
      </c>
      <c r="F3043" s="0" t="n">
        <v>20387</v>
      </c>
      <c r="G3043" s="1" t="n">
        <f aca="false">(B3043-F3043)/F3043</f>
        <v>0</v>
      </c>
    </row>
    <row r="3044" customFormat="false" ht="12.8" hidden="false" customHeight="false" outlineLevel="0" collapsed="false">
      <c r="A3044" s="0" t="s">
        <v>378</v>
      </c>
      <c r="B3044" s="0" t="n">
        <v>20387</v>
      </c>
      <c r="C3044" s="0" t="n">
        <v>129</v>
      </c>
      <c r="D3044" s="0" t="s">
        <v>683</v>
      </c>
      <c r="E3044" s="0" t="s">
        <v>688</v>
      </c>
      <c r="F3044" s="0" t="n">
        <v>20387</v>
      </c>
      <c r="G3044" s="1" t="n">
        <f aca="false">(B3044-F3044)/F3044</f>
        <v>0</v>
      </c>
    </row>
    <row r="3045" customFormat="false" ht="12.8" hidden="false" customHeight="false" outlineLevel="0" collapsed="false">
      <c r="A3045" s="0" t="s">
        <v>378</v>
      </c>
      <c r="B3045" s="0" t="n">
        <v>20387</v>
      </c>
      <c r="C3045" s="0" t="n">
        <v>113</v>
      </c>
      <c r="D3045" s="0" t="s">
        <v>683</v>
      </c>
      <c r="E3045" s="0" t="s">
        <v>688</v>
      </c>
      <c r="F3045" s="0" t="n">
        <v>20387</v>
      </c>
      <c r="G3045" s="1" t="n">
        <f aca="false">(B3045-F3045)/F3045</f>
        <v>0</v>
      </c>
    </row>
    <row r="3046" customFormat="false" ht="12.8" hidden="false" customHeight="false" outlineLevel="0" collapsed="false">
      <c r="A3046" s="0" t="s">
        <v>378</v>
      </c>
      <c r="B3046" s="0" t="n">
        <v>20387</v>
      </c>
      <c r="C3046" s="0" t="n">
        <v>128</v>
      </c>
      <c r="D3046" s="0" t="s">
        <v>683</v>
      </c>
      <c r="E3046" s="0" t="s">
        <v>688</v>
      </c>
      <c r="F3046" s="0" t="n">
        <v>20387</v>
      </c>
      <c r="G3046" s="1" t="n">
        <f aca="false">(B3046-F3046)/F3046</f>
        <v>0</v>
      </c>
    </row>
    <row r="3047" customFormat="false" ht="12.8" hidden="false" customHeight="false" outlineLevel="0" collapsed="false">
      <c r="A3047" s="0" t="s">
        <v>378</v>
      </c>
      <c r="B3047" s="0" t="n">
        <v>20387</v>
      </c>
      <c r="C3047" s="0" t="n">
        <v>114</v>
      </c>
      <c r="D3047" s="0" t="s">
        <v>683</v>
      </c>
      <c r="E3047" s="0" t="s">
        <v>688</v>
      </c>
      <c r="F3047" s="0" t="n">
        <v>20387</v>
      </c>
      <c r="G3047" s="1" t="n">
        <f aca="false">(B3047-F3047)/F3047</f>
        <v>0</v>
      </c>
    </row>
    <row r="3048" customFormat="false" ht="12.8" hidden="false" customHeight="false" outlineLevel="0" collapsed="false">
      <c r="A3048" s="0" t="s">
        <v>378</v>
      </c>
      <c r="B3048" s="0" t="n">
        <v>20387</v>
      </c>
      <c r="C3048" s="0" t="n">
        <v>113</v>
      </c>
      <c r="D3048" s="0" t="s">
        <v>683</v>
      </c>
      <c r="E3048" s="0" t="s">
        <v>688</v>
      </c>
      <c r="F3048" s="0" t="n">
        <v>20387</v>
      </c>
      <c r="G3048" s="1" t="n">
        <f aca="false">(B3048-F3048)/F3048</f>
        <v>0</v>
      </c>
    </row>
    <row r="3049" customFormat="false" ht="12.8" hidden="false" customHeight="false" outlineLevel="0" collapsed="false">
      <c r="A3049" s="0" t="s">
        <v>378</v>
      </c>
      <c r="B3049" s="0" t="n">
        <v>20387</v>
      </c>
      <c r="C3049" s="0" t="n">
        <v>119</v>
      </c>
      <c r="D3049" s="0" t="s">
        <v>683</v>
      </c>
      <c r="E3049" s="0" t="s">
        <v>688</v>
      </c>
      <c r="F3049" s="0" t="n">
        <v>20387</v>
      </c>
      <c r="G3049" s="1" t="n">
        <f aca="false">(B3049-F3049)/F3049</f>
        <v>0</v>
      </c>
    </row>
    <row r="3050" customFormat="false" ht="12.8" hidden="false" customHeight="false" outlineLevel="0" collapsed="false">
      <c r="A3050" s="0" t="s">
        <v>378</v>
      </c>
      <c r="B3050" s="0" t="n">
        <v>20387</v>
      </c>
      <c r="C3050" s="0" t="n">
        <v>115</v>
      </c>
      <c r="D3050" s="0" t="s">
        <v>683</v>
      </c>
      <c r="E3050" s="0" t="s">
        <v>688</v>
      </c>
      <c r="F3050" s="0" t="n">
        <v>20387</v>
      </c>
      <c r="G3050" s="1" t="n">
        <f aca="false">(B3050-F3050)/F3050</f>
        <v>0</v>
      </c>
    </row>
    <row r="3051" customFormat="false" ht="12.8" hidden="false" customHeight="false" outlineLevel="0" collapsed="false">
      <c r="A3051" s="0" t="s">
        <v>378</v>
      </c>
      <c r="B3051" s="0" t="n">
        <v>20387</v>
      </c>
      <c r="C3051" s="0" t="n">
        <v>117</v>
      </c>
      <c r="D3051" s="0" t="s">
        <v>683</v>
      </c>
      <c r="E3051" s="0" t="s">
        <v>688</v>
      </c>
      <c r="F3051" s="0" t="n">
        <v>20387</v>
      </c>
      <c r="G3051" s="1" t="n">
        <f aca="false">(B3051-F3051)/F3051</f>
        <v>0</v>
      </c>
    </row>
    <row r="3052" customFormat="false" ht="12.8" hidden="false" customHeight="false" outlineLevel="0" collapsed="false">
      <c r="A3052" s="0" t="s">
        <v>380</v>
      </c>
      <c r="B3052" s="0" t="n">
        <v>4994</v>
      </c>
      <c r="C3052" s="0" t="n">
        <v>137</v>
      </c>
      <c r="D3052" s="0" t="s">
        <v>683</v>
      </c>
      <c r="E3052" s="0" t="s">
        <v>689</v>
      </c>
      <c r="F3052" s="0" t="n">
        <v>4994</v>
      </c>
      <c r="G3052" s="1" t="n">
        <f aca="false">(B3052-F3052)/F3052</f>
        <v>0</v>
      </c>
    </row>
    <row r="3053" customFormat="false" ht="12.8" hidden="false" customHeight="false" outlineLevel="0" collapsed="false">
      <c r="A3053" s="0" t="s">
        <v>380</v>
      </c>
      <c r="B3053" s="0" t="n">
        <v>4994</v>
      </c>
      <c r="C3053" s="0" t="n">
        <v>129</v>
      </c>
      <c r="D3053" s="0" t="s">
        <v>683</v>
      </c>
      <c r="E3053" s="0" t="s">
        <v>689</v>
      </c>
      <c r="F3053" s="0" t="n">
        <v>4994</v>
      </c>
      <c r="G3053" s="1" t="n">
        <f aca="false">(B3053-F3053)/F3053</f>
        <v>0</v>
      </c>
    </row>
    <row r="3054" customFormat="false" ht="12.8" hidden="false" customHeight="false" outlineLevel="0" collapsed="false">
      <c r="A3054" s="0" t="s">
        <v>380</v>
      </c>
      <c r="B3054" s="0" t="n">
        <v>4994</v>
      </c>
      <c r="C3054" s="0" t="n">
        <v>138</v>
      </c>
      <c r="D3054" s="0" t="s">
        <v>683</v>
      </c>
      <c r="E3054" s="0" t="s">
        <v>689</v>
      </c>
      <c r="F3054" s="0" t="n">
        <v>4994</v>
      </c>
      <c r="G3054" s="1" t="n">
        <f aca="false">(B3054-F3054)/F3054</f>
        <v>0</v>
      </c>
    </row>
    <row r="3055" customFormat="false" ht="12.8" hidden="false" customHeight="false" outlineLevel="0" collapsed="false">
      <c r="A3055" s="0" t="s">
        <v>380</v>
      </c>
      <c r="B3055" s="0" t="n">
        <v>4994</v>
      </c>
      <c r="C3055" s="0" t="n">
        <v>139</v>
      </c>
      <c r="D3055" s="0" t="s">
        <v>683</v>
      </c>
      <c r="E3055" s="0" t="s">
        <v>689</v>
      </c>
      <c r="F3055" s="0" t="n">
        <v>4994</v>
      </c>
      <c r="G3055" s="1" t="n">
        <f aca="false">(B3055-F3055)/F3055</f>
        <v>0</v>
      </c>
    </row>
    <row r="3056" customFormat="false" ht="12.8" hidden="false" customHeight="false" outlineLevel="0" collapsed="false">
      <c r="A3056" s="0" t="s">
        <v>380</v>
      </c>
      <c r="B3056" s="0" t="n">
        <v>4994</v>
      </c>
      <c r="C3056" s="0" t="n">
        <v>147</v>
      </c>
      <c r="D3056" s="0" t="s">
        <v>683</v>
      </c>
      <c r="E3056" s="0" t="s">
        <v>689</v>
      </c>
      <c r="F3056" s="0" t="n">
        <v>4994</v>
      </c>
      <c r="G3056" s="1" t="n">
        <f aca="false">(B3056-F3056)/F3056</f>
        <v>0</v>
      </c>
    </row>
    <row r="3057" customFormat="false" ht="12.8" hidden="false" customHeight="false" outlineLevel="0" collapsed="false">
      <c r="A3057" s="0" t="s">
        <v>380</v>
      </c>
      <c r="B3057" s="0" t="n">
        <v>4994</v>
      </c>
      <c r="C3057" s="0" t="n">
        <v>145</v>
      </c>
      <c r="D3057" s="0" t="s">
        <v>683</v>
      </c>
      <c r="E3057" s="0" t="s">
        <v>689</v>
      </c>
      <c r="F3057" s="0" t="n">
        <v>4994</v>
      </c>
      <c r="G3057" s="1" t="n">
        <f aca="false">(B3057-F3057)/F3057</f>
        <v>0</v>
      </c>
    </row>
    <row r="3058" customFormat="false" ht="12.8" hidden="false" customHeight="false" outlineLevel="0" collapsed="false">
      <c r="A3058" s="0" t="s">
        <v>380</v>
      </c>
      <c r="B3058" s="0" t="n">
        <v>4994</v>
      </c>
      <c r="C3058" s="0" t="n">
        <v>146</v>
      </c>
      <c r="D3058" s="0" t="s">
        <v>683</v>
      </c>
      <c r="E3058" s="0" t="s">
        <v>689</v>
      </c>
      <c r="F3058" s="0" t="n">
        <v>4994</v>
      </c>
      <c r="G3058" s="1" t="n">
        <f aca="false">(B3058-F3058)/F3058</f>
        <v>0</v>
      </c>
    </row>
    <row r="3059" customFormat="false" ht="12.8" hidden="false" customHeight="false" outlineLevel="0" collapsed="false">
      <c r="A3059" s="0" t="s">
        <v>380</v>
      </c>
      <c r="B3059" s="0" t="n">
        <v>4994</v>
      </c>
      <c r="C3059" s="0" t="n">
        <v>135</v>
      </c>
      <c r="D3059" s="0" t="s">
        <v>683</v>
      </c>
      <c r="E3059" s="0" t="s">
        <v>689</v>
      </c>
      <c r="F3059" s="0" t="n">
        <v>4994</v>
      </c>
      <c r="G3059" s="1" t="n">
        <f aca="false">(B3059-F3059)/F3059</f>
        <v>0</v>
      </c>
    </row>
    <row r="3060" customFormat="false" ht="12.8" hidden="false" customHeight="false" outlineLevel="0" collapsed="false">
      <c r="A3060" s="0" t="s">
        <v>380</v>
      </c>
      <c r="B3060" s="0" t="n">
        <v>4994</v>
      </c>
      <c r="C3060" s="0" t="n">
        <v>128</v>
      </c>
      <c r="D3060" s="0" t="s">
        <v>683</v>
      </c>
      <c r="E3060" s="0" t="s">
        <v>689</v>
      </c>
      <c r="F3060" s="0" t="n">
        <v>4994</v>
      </c>
      <c r="G3060" s="1" t="n">
        <f aca="false">(B3060-F3060)/F3060</f>
        <v>0</v>
      </c>
    </row>
    <row r="3061" customFormat="false" ht="12.8" hidden="false" customHeight="false" outlineLevel="0" collapsed="false">
      <c r="A3061" s="0" t="s">
        <v>380</v>
      </c>
      <c r="B3061" s="0" t="n">
        <v>4994</v>
      </c>
      <c r="C3061" s="0" t="n">
        <v>144</v>
      </c>
      <c r="D3061" s="0" t="s">
        <v>683</v>
      </c>
      <c r="E3061" s="0" t="s">
        <v>689</v>
      </c>
      <c r="F3061" s="0" t="n">
        <v>4994</v>
      </c>
      <c r="G3061" s="1" t="n">
        <f aca="false">(B3061-F3061)/F3061</f>
        <v>0</v>
      </c>
    </row>
    <row r="3062" customFormat="false" ht="12.8" hidden="false" customHeight="false" outlineLevel="0" collapsed="false">
      <c r="A3062" s="0" t="s">
        <v>382</v>
      </c>
      <c r="B3062" s="0" t="n">
        <v>14626</v>
      </c>
      <c r="C3062" s="0" t="n">
        <v>121</v>
      </c>
      <c r="D3062" s="0" t="s">
        <v>683</v>
      </c>
      <c r="E3062" s="0" t="s">
        <v>690</v>
      </c>
      <c r="F3062" s="0" t="n">
        <v>14626</v>
      </c>
      <c r="G3062" s="1" t="n">
        <f aca="false">(B3062-F3062)/F3062</f>
        <v>0</v>
      </c>
    </row>
    <row r="3063" customFormat="false" ht="12.8" hidden="false" customHeight="false" outlineLevel="0" collapsed="false">
      <c r="A3063" s="0" t="s">
        <v>382</v>
      </c>
      <c r="B3063" s="0" t="n">
        <v>14626</v>
      </c>
      <c r="C3063" s="0" t="n">
        <v>121</v>
      </c>
      <c r="D3063" s="0" t="s">
        <v>683</v>
      </c>
      <c r="E3063" s="0" t="s">
        <v>690</v>
      </c>
      <c r="F3063" s="0" t="n">
        <v>14626</v>
      </c>
      <c r="G3063" s="1" t="n">
        <f aca="false">(B3063-F3063)/F3063</f>
        <v>0</v>
      </c>
    </row>
    <row r="3064" customFormat="false" ht="12.8" hidden="false" customHeight="false" outlineLevel="0" collapsed="false">
      <c r="A3064" s="0" t="s">
        <v>382</v>
      </c>
      <c r="B3064" s="0" t="n">
        <v>14626</v>
      </c>
      <c r="C3064" s="0" t="n">
        <v>126</v>
      </c>
      <c r="D3064" s="0" t="s">
        <v>683</v>
      </c>
      <c r="E3064" s="0" t="s">
        <v>690</v>
      </c>
      <c r="F3064" s="0" t="n">
        <v>14626</v>
      </c>
      <c r="G3064" s="1" t="n">
        <f aca="false">(B3064-F3064)/F3064</f>
        <v>0</v>
      </c>
    </row>
    <row r="3065" customFormat="false" ht="12.8" hidden="false" customHeight="false" outlineLevel="0" collapsed="false">
      <c r="A3065" s="0" t="s">
        <v>382</v>
      </c>
      <c r="B3065" s="0" t="n">
        <v>14626</v>
      </c>
      <c r="C3065" s="0" t="n">
        <v>116</v>
      </c>
      <c r="D3065" s="0" t="s">
        <v>683</v>
      </c>
      <c r="E3065" s="0" t="s">
        <v>690</v>
      </c>
      <c r="F3065" s="0" t="n">
        <v>14626</v>
      </c>
      <c r="G3065" s="1" t="n">
        <f aca="false">(B3065-F3065)/F3065</f>
        <v>0</v>
      </c>
    </row>
    <row r="3066" customFormat="false" ht="12.8" hidden="false" customHeight="false" outlineLevel="0" collapsed="false">
      <c r="A3066" s="0" t="s">
        <v>382</v>
      </c>
      <c r="B3066" s="0" t="n">
        <v>14626</v>
      </c>
      <c r="C3066" s="0" t="n">
        <v>123</v>
      </c>
      <c r="D3066" s="0" t="s">
        <v>683</v>
      </c>
      <c r="E3066" s="0" t="s">
        <v>690</v>
      </c>
      <c r="F3066" s="0" t="n">
        <v>14626</v>
      </c>
      <c r="G3066" s="1" t="n">
        <f aca="false">(B3066-F3066)/F3066</f>
        <v>0</v>
      </c>
    </row>
    <row r="3067" customFormat="false" ht="12.8" hidden="false" customHeight="false" outlineLevel="0" collapsed="false">
      <c r="A3067" s="0" t="s">
        <v>382</v>
      </c>
      <c r="B3067" s="0" t="n">
        <v>14626</v>
      </c>
      <c r="C3067" s="0" t="n">
        <v>123</v>
      </c>
      <c r="D3067" s="0" t="s">
        <v>683</v>
      </c>
      <c r="E3067" s="0" t="s">
        <v>690</v>
      </c>
      <c r="F3067" s="0" t="n">
        <v>14626</v>
      </c>
      <c r="G3067" s="1" t="n">
        <f aca="false">(B3067-F3067)/F3067</f>
        <v>0</v>
      </c>
    </row>
    <row r="3068" customFormat="false" ht="12.8" hidden="false" customHeight="false" outlineLevel="0" collapsed="false">
      <c r="A3068" s="0" t="s">
        <v>382</v>
      </c>
      <c r="B3068" s="0" t="n">
        <v>14626</v>
      </c>
      <c r="C3068" s="0" t="n">
        <v>117</v>
      </c>
      <c r="D3068" s="0" t="s">
        <v>683</v>
      </c>
      <c r="E3068" s="0" t="s">
        <v>690</v>
      </c>
      <c r="F3068" s="0" t="n">
        <v>14626</v>
      </c>
      <c r="G3068" s="1" t="n">
        <f aca="false">(B3068-F3068)/F3068</f>
        <v>0</v>
      </c>
    </row>
    <row r="3069" customFormat="false" ht="12.8" hidden="false" customHeight="false" outlineLevel="0" collapsed="false">
      <c r="A3069" s="0" t="s">
        <v>382</v>
      </c>
      <c r="B3069" s="0" t="n">
        <v>14626</v>
      </c>
      <c r="C3069" s="0" t="n">
        <v>123</v>
      </c>
      <c r="D3069" s="0" t="s">
        <v>683</v>
      </c>
      <c r="E3069" s="0" t="s">
        <v>690</v>
      </c>
      <c r="F3069" s="0" t="n">
        <v>14626</v>
      </c>
      <c r="G3069" s="1" t="n">
        <f aca="false">(B3069-F3069)/F3069</f>
        <v>0</v>
      </c>
    </row>
    <row r="3070" customFormat="false" ht="12.8" hidden="false" customHeight="false" outlineLevel="0" collapsed="false">
      <c r="A3070" s="0" t="s">
        <v>382</v>
      </c>
      <c r="B3070" s="0" t="n">
        <v>14626</v>
      </c>
      <c r="C3070" s="0" t="n">
        <v>118</v>
      </c>
      <c r="D3070" s="0" t="s">
        <v>683</v>
      </c>
      <c r="E3070" s="0" t="s">
        <v>690</v>
      </c>
      <c r="F3070" s="0" t="n">
        <v>14626</v>
      </c>
      <c r="G3070" s="1" t="n">
        <f aca="false">(B3070-F3070)/F3070</f>
        <v>0</v>
      </c>
    </row>
    <row r="3071" customFormat="false" ht="12.8" hidden="false" customHeight="false" outlineLevel="0" collapsed="false">
      <c r="A3071" s="0" t="s">
        <v>382</v>
      </c>
      <c r="B3071" s="0" t="n">
        <v>14626</v>
      </c>
      <c r="C3071" s="0" t="n">
        <v>120</v>
      </c>
      <c r="D3071" s="0" t="s">
        <v>683</v>
      </c>
      <c r="E3071" s="0" t="s">
        <v>690</v>
      </c>
      <c r="F3071" s="0" t="n">
        <v>14626</v>
      </c>
      <c r="G3071" s="1" t="n">
        <f aca="false">(B3071-F3071)/F3071</f>
        <v>0</v>
      </c>
    </row>
    <row r="3072" customFormat="false" ht="12.8" hidden="false" customHeight="false" outlineLevel="0" collapsed="false">
      <c r="A3072" s="0" t="s">
        <v>384</v>
      </c>
      <c r="B3072" s="0" t="n">
        <v>10517</v>
      </c>
      <c r="C3072" s="0" t="n">
        <v>117</v>
      </c>
      <c r="D3072" s="0" t="s">
        <v>683</v>
      </c>
      <c r="E3072" s="0" t="s">
        <v>691</v>
      </c>
      <c r="F3072" s="0" t="n">
        <v>10517</v>
      </c>
      <c r="G3072" s="1" t="n">
        <f aca="false">(B3072-F3072)/F3072</f>
        <v>0</v>
      </c>
    </row>
    <row r="3073" customFormat="false" ht="12.8" hidden="false" customHeight="false" outlineLevel="0" collapsed="false">
      <c r="A3073" s="0" t="s">
        <v>384</v>
      </c>
      <c r="B3073" s="0" t="n">
        <v>10517</v>
      </c>
      <c r="C3073" s="0" t="n">
        <v>125</v>
      </c>
      <c r="D3073" s="0" t="s">
        <v>683</v>
      </c>
      <c r="E3073" s="0" t="s">
        <v>691</v>
      </c>
      <c r="F3073" s="0" t="n">
        <v>10517</v>
      </c>
      <c r="G3073" s="1" t="n">
        <f aca="false">(B3073-F3073)/F3073</f>
        <v>0</v>
      </c>
    </row>
    <row r="3074" customFormat="false" ht="12.8" hidden="false" customHeight="false" outlineLevel="0" collapsed="false">
      <c r="A3074" s="0" t="s">
        <v>384</v>
      </c>
      <c r="B3074" s="0" t="n">
        <v>10517</v>
      </c>
      <c r="C3074" s="0" t="n">
        <v>112</v>
      </c>
      <c r="D3074" s="0" t="s">
        <v>683</v>
      </c>
      <c r="E3074" s="0" t="s">
        <v>691</v>
      </c>
      <c r="F3074" s="0" t="n">
        <v>10517</v>
      </c>
      <c r="G3074" s="1" t="n">
        <f aca="false">(B3074-F3074)/F3074</f>
        <v>0</v>
      </c>
    </row>
    <row r="3075" customFormat="false" ht="12.8" hidden="false" customHeight="false" outlineLevel="0" collapsed="false">
      <c r="A3075" s="0" t="s">
        <v>384</v>
      </c>
      <c r="B3075" s="0" t="n">
        <v>10517</v>
      </c>
      <c r="C3075" s="0" t="n">
        <v>127</v>
      </c>
      <c r="D3075" s="0" t="s">
        <v>683</v>
      </c>
      <c r="E3075" s="0" t="s">
        <v>691</v>
      </c>
      <c r="F3075" s="0" t="n">
        <v>10517</v>
      </c>
      <c r="G3075" s="1" t="n">
        <f aca="false">(B3075-F3075)/F3075</f>
        <v>0</v>
      </c>
    </row>
    <row r="3076" customFormat="false" ht="12.8" hidden="false" customHeight="false" outlineLevel="0" collapsed="false">
      <c r="A3076" s="0" t="s">
        <v>384</v>
      </c>
      <c r="B3076" s="0" t="n">
        <v>10517</v>
      </c>
      <c r="C3076" s="0" t="n">
        <v>116</v>
      </c>
      <c r="D3076" s="0" t="s">
        <v>683</v>
      </c>
      <c r="E3076" s="0" t="s">
        <v>691</v>
      </c>
      <c r="F3076" s="0" t="n">
        <v>10517</v>
      </c>
      <c r="G3076" s="1" t="n">
        <f aca="false">(B3076-F3076)/F3076</f>
        <v>0</v>
      </c>
    </row>
    <row r="3077" customFormat="false" ht="12.8" hidden="false" customHeight="false" outlineLevel="0" collapsed="false">
      <c r="A3077" s="0" t="s">
        <v>384</v>
      </c>
      <c r="B3077" s="0" t="n">
        <v>10517</v>
      </c>
      <c r="C3077" s="0" t="n">
        <v>128</v>
      </c>
      <c r="D3077" s="0" t="s">
        <v>683</v>
      </c>
      <c r="E3077" s="0" t="s">
        <v>691</v>
      </c>
      <c r="F3077" s="0" t="n">
        <v>10517</v>
      </c>
      <c r="G3077" s="1" t="n">
        <f aca="false">(B3077-F3077)/F3077</f>
        <v>0</v>
      </c>
    </row>
    <row r="3078" customFormat="false" ht="12.8" hidden="false" customHeight="false" outlineLevel="0" collapsed="false">
      <c r="A3078" s="0" t="s">
        <v>384</v>
      </c>
      <c r="B3078" s="0" t="n">
        <v>10517</v>
      </c>
      <c r="C3078" s="0" t="n">
        <v>116</v>
      </c>
      <c r="D3078" s="0" t="s">
        <v>683</v>
      </c>
      <c r="E3078" s="0" t="s">
        <v>691</v>
      </c>
      <c r="F3078" s="0" t="n">
        <v>10517</v>
      </c>
      <c r="G3078" s="1" t="n">
        <f aca="false">(B3078-F3078)/F3078</f>
        <v>0</v>
      </c>
    </row>
    <row r="3079" customFormat="false" ht="12.8" hidden="false" customHeight="false" outlineLevel="0" collapsed="false">
      <c r="A3079" s="0" t="s">
        <v>384</v>
      </c>
      <c r="B3079" s="0" t="n">
        <v>10517</v>
      </c>
      <c r="C3079" s="0" t="n">
        <v>117</v>
      </c>
      <c r="D3079" s="0" t="s">
        <v>683</v>
      </c>
      <c r="E3079" s="0" t="s">
        <v>691</v>
      </c>
      <c r="F3079" s="0" t="n">
        <v>10517</v>
      </c>
      <c r="G3079" s="1" t="n">
        <f aca="false">(B3079-F3079)/F3079</f>
        <v>0</v>
      </c>
    </row>
    <row r="3080" customFormat="false" ht="12.8" hidden="false" customHeight="false" outlineLevel="0" collapsed="false">
      <c r="A3080" s="0" t="s">
        <v>384</v>
      </c>
      <c r="B3080" s="0" t="n">
        <v>10517</v>
      </c>
      <c r="C3080" s="0" t="n">
        <v>120</v>
      </c>
      <c r="D3080" s="0" t="s">
        <v>683</v>
      </c>
      <c r="E3080" s="0" t="s">
        <v>691</v>
      </c>
      <c r="F3080" s="0" t="n">
        <v>10517</v>
      </c>
      <c r="G3080" s="1" t="n">
        <f aca="false">(B3080-F3080)/F3080</f>
        <v>0</v>
      </c>
    </row>
    <row r="3081" customFormat="false" ht="12.8" hidden="false" customHeight="false" outlineLevel="0" collapsed="false">
      <c r="A3081" s="0" t="s">
        <v>384</v>
      </c>
      <c r="B3081" s="0" t="n">
        <v>10517</v>
      </c>
      <c r="C3081" s="0" t="n">
        <v>127</v>
      </c>
      <c r="D3081" s="0" t="s">
        <v>683</v>
      </c>
      <c r="E3081" s="0" t="s">
        <v>691</v>
      </c>
      <c r="F3081" s="0" t="n">
        <v>10517</v>
      </c>
      <c r="G3081" s="1" t="n">
        <f aca="false">(B3081-F3081)/F3081</f>
        <v>0</v>
      </c>
    </row>
    <row r="3082" customFormat="false" ht="12.8" hidden="false" customHeight="false" outlineLevel="0" collapsed="false">
      <c r="A3082" s="0" t="s">
        <v>386</v>
      </c>
      <c r="B3082" s="0" t="n">
        <v>7670</v>
      </c>
      <c r="C3082" s="0" t="n">
        <v>130</v>
      </c>
      <c r="D3082" s="0" t="s">
        <v>683</v>
      </c>
      <c r="E3082" s="0" t="s">
        <v>692</v>
      </c>
      <c r="F3082" s="0" t="n">
        <v>7670</v>
      </c>
      <c r="G3082" s="1" t="n">
        <f aca="false">(B3082-F3082)/F3082</f>
        <v>0</v>
      </c>
    </row>
    <row r="3083" customFormat="false" ht="12.8" hidden="false" customHeight="false" outlineLevel="0" collapsed="false">
      <c r="A3083" s="0" t="s">
        <v>386</v>
      </c>
      <c r="B3083" s="0" t="n">
        <v>7670</v>
      </c>
      <c r="C3083" s="0" t="n">
        <v>123</v>
      </c>
      <c r="D3083" s="0" t="s">
        <v>683</v>
      </c>
      <c r="E3083" s="0" t="s">
        <v>692</v>
      </c>
      <c r="F3083" s="0" t="n">
        <v>7670</v>
      </c>
      <c r="G3083" s="1" t="n">
        <f aca="false">(B3083-F3083)/F3083</f>
        <v>0</v>
      </c>
    </row>
    <row r="3084" customFormat="false" ht="12.8" hidden="false" customHeight="false" outlineLevel="0" collapsed="false">
      <c r="A3084" s="0" t="s">
        <v>386</v>
      </c>
      <c r="B3084" s="0" t="n">
        <v>7670</v>
      </c>
      <c r="C3084" s="0" t="n">
        <v>128</v>
      </c>
      <c r="D3084" s="0" t="s">
        <v>683</v>
      </c>
      <c r="E3084" s="0" t="s">
        <v>692</v>
      </c>
      <c r="F3084" s="0" t="n">
        <v>7670</v>
      </c>
      <c r="G3084" s="1" t="n">
        <f aca="false">(B3084-F3084)/F3084</f>
        <v>0</v>
      </c>
    </row>
    <row r="3085" customFormat="false" ht="12.8" hidden="false" customHeight="false" outlineLevel="0" collapsed="false">
      <c r="A3085" s="0" t="s">
        <v>386</v>
      </c>
      <c r="B3085" s="0" t="n">
        <v>7670</v>
      </c>
      <c r="C3085" s="0" t="n">
        <v>126</v>
      </c>
      <c r="D3085" s="0" t="s">
        <v>683</v>
      </c>
      <c r="E3085" s="0" t="s">
        <v>692</v>
      </c>
      <c r="F3085" s="0" t="n">
        <v>7670</v>
      </c>
      <c r="G3085" s="1" t="n">
        <f aca="false">(B3085-F3085)/F3085</f>
        <v>0</v>
      </c>
    </row>
    <row r="3086" customFormat="false" ht="12.8" hidden="false" customHeight="false" outlineLevel="0" collapsed="false">
      <c r="A3086" s="0" t="s">
        <v>386</v>
      </c>
      <c r="B3086" s="0" t="n">
        <v>7670</v>
      </c>
      <c r="C3086" s="0" t="n">
        <v>138</v>
      </c>
      <c r="D3086" s="0" t="s">
        <v>683</v>
      </c>
      <c r="E3086" s="0" t="s">
        <v>692</v>
      </c>
      <c r="F3086" s="0" t="n">
        <v>7670</v>
      </c>
      <c r="G3086" s="1" t="n">
        <f aca="false">(B3086-F3086)/F3086</f>
        <v>0</v>
      </c>
    </row>
    <row r="3087" customFormat="false" ht="12.8" hidden="false" customHeight="false" outlineLevel="0" collapsed="false">
      <c r="A3087" s="0" t="s">
        <v>386</v>
      </c>
      <c r="B3087" s="0" t="n">
        <v>7670</v>
      </c>
      <c r="C3087" s="0" t="n">
        <v>135</v>
      </c>
      <c r="D3087" s="0" t="s">
        <v>683</v>
      </c>
      <c r="E3087" s="0" t="s">
        <v>692</v>
      </c>
      <c r="F3087" s="0" t="n">
        <v>7670</v>
      </c>
      <c r="G3087" s="1" t="n">
        <f aca="false">(B3087-F3087)/F3087</f>
        <v>0</v>
      </c>
    </row>
    <row r="3088" customFormat="false" ht="12.8" hidden="false" customHeight="false" outlineLevel="0" collapsed="false">
      <c r="A3088" s="0" t="s">
        <v>386</v>
      </c>
      <c r="B3088" s="0" t="n">
        <v>7670</v>
      </c>
      <c r="C3088" s="0" t="n">
        <v>130</v>
      </c>
      <c r="D3088" s="0" t="s">
        <v>683</v>
      </c>
      <c r="E3088" s="0" t="s">
        <v>692</v>
      </c>
      <c r="F3088" s="0" t="n">
        <v>7670</v>
      </c>
      <c r="G3088" s="1" t="n">
        <f aca="false">(B3088-F3088)/F3088</f>
        <v>0</v>
      </c>
    </row>
    <row r="3089" customFormat="false" ht="12.8" hidden="false" customHeight="false" outlineLevel="0" collapsed="false">
      <c r="A3089" s="0" t="s">
        <v>386</v>
      </c>
      <c r="B3089" s="0" t="n">
        <v>7670</v>
      </c>
      <c r="C3089" s="0" t="n">
        <v>137</v>
      </c>
      <c r="D3089" s="0" t="s">
        <v>683</v>
      </c>
      <c r="E3089" s="0" t="s">
        <v>692</v>
      </c>
      <c r="F3089" s="0" t="n">
        <v>7670</v>
      </c>
      <c r="G3089" s="1" t="n">
        <f aca="false">(B3089-F3089)/F3089</f>
        <v>0</v>
      </c>
    </row>
    <row r="3090" customFormat="false" ht="12.8" hidden="false" customHeight="false" outlineLevel="0" collapsed="false">
      <c r="A3090" s="0" t="s">
        <v>386</v>
      </c>
      <c r="B3090" s="0" t="n">
        <v>7670</v>
      </c>
      <c r="C3090" s="0" t="n">
        <v>129</v>
      </c>
      <c r="D3090" s="0" t="s">
        <v>683</v>
      </c>
      <c r="E3090" s="0" t="s">
        <v>692</v>
      </c>
      <c r="F3090" s="0" t="n">
        <v>7670</v>
      </c>
      <c r="G3090" s="1" t="n">
        <f aca="false">(B3090-F3090)/F3090</f>
        <v>0</v>
      </c>
    </row>
    <row r="3091" customFormat="false" ht="12.8" hidden="false" customHeight="false" outlineLevel="0" collapsed="false">
      <c r="A3091" s="0" t="s">
        <v>386</v>
      </c>
      <c r="B3091" s="0" t="n">
        <v>7670</v>
      </c>
      <c r="C3091" s="0" t="n">
        <v>125</v>
      </c>
      <c r="D3091" s="0" t="s">
        <v>683</v>
      </c>
      <c r="E3091" s="0" t="s">
        <v>692</v>
      </c>
      <c r="F3091" s="0" t="n">
        <v>7670</v>
      </c>
      <c r="G3091" s="1" t="n">
        <f aca="false">(B3091-F3091)/F3091</f>
        <v>0</v>
      </c>
    </row>
    <row r="3092" customFormat="false" ht="12.8" hidden="false" customHeight="false" outlineLevel="0" collapsed="false">
      <c r="A3092" s="0" t="s">
        <v>388</v>
      </c>
      <c r="B3092" s="0" t="n">
        <v>5934</v>
      </c>
      <c r="C3092" s="0" t="n">
        <v>127</v>
      </c>
      <c r="D3092" s="0" t="s">
        <v>683</v>
      </c>
      <c r="E3092" s="0" t="s">
        <v>693</v>
      </c>
      <c r="F3092" s="0" t="n">
        <v>5934</v>
      </c>
      <c r="G3092" s="1" t="n">
        <f aca="false">(B3092-F3092)/F3092</f>
        <v>0</v>
      </c>
    </row>
    <row r="3093" customFormat="false" ht="12.8" hidden="false" customHeight="false" outlineLevel="0" collapsed="false">
      <c r="A3093" s="0" t="s">
        <v>388</v>
      </c>
      <c r="B3093" s="0" t="n">
        <v>5934</v>
      </c>
      <c r="C3093" s="0" t="n">
        <v>139</v>
      </c>
      <c r="D3093" s="0" t="s">
        <v>683</v>
      </c>
      <c r="E3093" s="0" t="s">
        <v>693</v>
      </c>
      <c r="F3093" s="0" t="n">
        <v>5934</v>
      </c>
      <c r="G3093" s="1" t="n">
        <f aca="false">(B3093-F3093)/F3093</f>
        <v>0</v>
      </c>
    </row>
    <row r="3094" customFormat="false" ht="12.8" hidden="false" customHeight="false" outlineLevel="0" collapsed="false">
      <c r="A3094" s="0" t="s">
        <v>388</v>
      </c>
      <c r="B3094" s="0" t="n">
        <v>5934</v>
      </c>
      <c r="C3094" s="0" t="n">
        <v>126</v>
      </c>
      <c r="D3094" s="0" t="s">
        <v>683</v>
      </c>
      <c r="E3094" s="0" t="s">
        <v>693</v>
      </c>
      <c r="F3094" s="0" t="n">
        <v>5934</v>
      </c>
      <c r="G3094" s="1" t="n">
        <f aca="false">(B3094-F3094)/F3094</f>
        <v>0</v>
      </c>
    </row>
    <row r="3095" customFormat="false" ht="12.8" hidden="false" customHeight="false" outlineLevel="0" collapsed="false">
      <c r="A3095" s="0" t="s">
        <v>388</v>
      </c>
      <c r="B3095" s="0" t="n">
        <v>5934</v>
      </c>
      <c r="C3095" s="0" t="n">
        <v>136</v>
      </c>
      <c r="D3095" s="0" t="s">
        <v>683</v>
      </c>
      <c r="E3095" s="0" t="s">
        <v>693</v>
      </c>
      <c r="F3095" s="0" t="n">
        <v>5934</v>
      </c>
      <c r="G3095" s="1" t="n">
        <f aca="false">(B3095-F3095)/F3095</f>
        <v>0</v>
      </c>
    </row>
    <row r="3096" customFormat="false" ht="12.8" hidden="false" customHeight="false" outlineLevel="0" collapsed="false">
      <c r="A3096" s="0" t="s">
        <v>388</v>
      </c>
      <c r="B3096" s="0" t="n">
        <v>5934</v>
      </c>
      <c r="C3096" s="0" t="n">
        <v>139</v>
      </c>
      <c r="D3096" s="0" t="s">
        <v>683</v>
      </c>
      <c r="E3096" s="0" t="s">
        <v>693</v>
      </c>
      <c r="F3096" s="0" t="n">
        <v>5934</v>
      </c>
      <c r="G3096" s="1" t="n">
        <f aca="false">(B3096-F3096)/F3096</f>
        <v>0</v>
      </c>
    </row>
    <row r="3097" customFormat="false" ht="12.8" hidden="false" customHeight="false" outlineLevel="0" collapsed="false">
      <c r="A3097" s="0" t="s">
        <v>388</v>
      </c>
      <c r="B3097" s="0" t="n">
        <v>5934</v>
      </c>
      <c r="C3097" s="0" t="n">
        <v>127</v>
      </c>
      <c r="D3097" s="0" t="s">
        <v>683</v>
      </c>
      <c r="E3097" s="0" t="s">
        <v>693</v>
      </c>
      <c r="F3097" s="0" t="n">
        <v>5934</v>
      </c>
      <c r="G3097" s="1" t="n">
        <f aca="false">(B3097-F3097)/F3097</f>
        <v>0</v>
      </c>
    </row>
    <row r="3098" customFormat="false" ht="12.8" hidden="false" customHeight="false" outlineLevel="0" collapsed="false">
      <c r="A3098" s="0" t="s">
        <v>388</v>
      </c>
      <c r="B3098" s="0" t="n">
        <v>5934</v>
      </c>
      <c r="C3098" s="0" t="n">
        <v>134</v>
      </c>
      <c r="D3098" s="0" t="s">
        <v>683</v>
      </c>
      <c r="E3098" s="0" t="s">
        <v>693</v>
      </c>
      <c r="F3098" s="0" t="n">
        <v>5934</v>
      </c>
      <c r="G3098" s="1" t="n">
        <f aca="false">(B3098-F3098)/F3098</f>
        <v>0</v>
      </c>
    </row>
    <row r="3099" customFormat="false" ht="12.8" hidden="false" customHeight="false" outlineLevel="0" collapsed="false">
      <c r="A3099" s="0" t="s">
        <v>388</v>
      </c>
      <c r="B3099" s="0" t="n">
        <v>5934</v>
      </c>
      <c r="C3099" s="0" t="n">
        <v>140</v>
      </c>
      <c r="D3099" s="0" t="s">
        <v>683</v>
      </c>
      <c r="E3099" s="0" t="s">
        <v>693</v>
      </c>
      <c r="F3099" s="0" t="n">
        <v>5934</v>
      </c>
      <c r="G3099" s="1" t="n">
        <f aca="false">(B3099-F3099)/F3099</f>
        <v>0</v>
      </c>
    </row>
    <row r="3100" customFormat="false" ht="12.8" hidden="false" customHeight="false" outlineLevel="0" collapsed="false">
      <c r="A3100" s="0" t="s">
        <v>388</v>
      </c>
      <c r="B3100" s="0" t="n">
        <v>5934</v>
      </c>
      <c r="C3100" s="0" t="n">
        <v>132</v>
      </c>
      <c r="D3100" s="0" t="s">
        <v>683</v>
      </c>
      <c r="E3100" s="0" t="s">
        <v>693</v>
      </c>
      <c r="F3100" s="0" t="n">
        <v>5934</v>
      </c>
      <c r="G3100" s="1" t="n">
        <f aca="false">(B3100-F3100)/F3100</f>
        <v>0</v>
      </c>
    </row>
    <row r="3101" customFormat="false" ht="12.8" hidden="false" customHeight="false" outlineLevel="0" collapsed="false">
      <c r="A3101" s="0" t="s">
        <v>388</v>
      </c>
      <c r="B3101" s="0" t="n">
        <v>5934</v>
      </c>
      <c r="C3101" s="0" t="n">
        <v>132</v>
      </c>
      <c r="D3101" s="0" t="s">
        <v>683</v>
      </c>
      <c r="E3101" s="0" t="s">
        <v>693</v>
      </c>
      <c r="F3101" s="0" t="n">
        <v>5934</v>
      </c>
      <c r="G3101" s="1" t="n">
        <f aca="false">(B3101-F3101)/F3101</f>
        <v>0</v>
      </c>
    </row>
    <row r="3102" customFormat="false" ht="12.8" hidden="false" customHeight="false" outlineLevel="0" collapsed="false">
      <c r="A3102" s="0" t="s">
        <v>390</v>
      </c>
      <c r="B3102" s="0" t="n">
        <v>10573</v>
      </c>
      <c r="C3102" s="0" t="n">
        <v>124</v>
      </c>
      <c r="D3102" s="0" t="s">
        <v>683</v>
      </c>
      <c r="E3102" s="0" t="s">
        <v>694</v>
      </c>
      <c r="F3102" s="0" t="n">
        <v>10573</v>
      </c>
      <c r="G3102" s="1" t="n">
        <f aca="false">(B3102-F3102)/F3102</f>
        <v>0</v>
      </c>
    </row>
    <row r="3103" customFormat="false" ht="12.8" hidden="false" customHeight="false" outlineLevel="0" collapsed="false">
      <c r="A3103" s="0" t="s">
        <v>390</v>
      </c>
      <c r="B3103" s="0" t="n">
        <v>10573</v>
      </c>
      <c r="C3103" s="0" t="n">
        <v>130</v>
      </c>
      <c r="D3103" s="0" t="s">
        <v>683</v>
      </c>
      <c r="E3103" s="0" t="s">
        <v>694</v>
      </c>
      <c r="F3103" s="0" t="n">
        <v>10573</v>
      </c>
      <c r="G3103" s="1" t="n">
        <f aca="false">(B3103-F3103)/F3103</f>
        <v>0</v>
      </c>
    </row>
    <row r="3104" customFormat="false" ht="12.8" hidden="false" customHeight="false" outlineLevel="0" collapsed="false">
      <c r="A3104" s="0" t="s">
        <v>390</v>
      </c>
      <c r="B3104" s="0" t="n">
        <v>10573</v>
      </c>
      <c r="C3104" s="0" t="n">
        <v>135</v>
      </c>
      <c r="D3104" s="0" t="s">
        <v>683</v>
      </c>
      <c r="E3104" s="0" t="s">
        <v>694</v>
      </c>
      <c r="F3104" s="0" t="n">
        <v>10573</v>
      </c>
      <c r="G3104" s="1" t="n">
        <f aca="false">(B3104-F3104)/F3104</f>
        <v>0</v>
      </c>
    </row>
    <row r="3105" customFormat="false" ht="12.8" hidden="false" customHeight="false" outlineLevel="0" collapsed="false">
      <c r="A3105" s="0" t="s">
        <v>390</v>
      </c>
      <c r="B3105" s="0" t="n">
        <v>10573</v>
      </c>
      <c r="C3105" s="0" t="n">
        <v>136</v>
      </c>
      <c r="D3105" s="0" t="s">
        <v>683</v>
      </c>
      <c r="E3105" s="0" t="s">
        <v>694</v>
      </c>
      <c r="F3105" s="0" t="n">
        <v>10573</v>
      </c>
      <c r="G3105" s="1" t="n">
        <f aca="false">(B3105-F3105)/F3105</f>
        <v>0</v>
      </c>
    </row>
    <row r="3106" customFormat="false" ht="12.8" hidden="false" customHeight="false" outlineLevel="0" collapsed="false">
      <c r="A3106" s="0" t="s">
        <v>390</v>
      </c>
      <c r="B3106" s="0" t="n">
        <v>10573</v>
      </c>
      <c r="C3106" s="0" t="n">
        <v>136</v>
      </c>
      <c r="D3106" s="0" t="s">
        <v>683</v>
      </c>
      <c r="E3106" s="0" t="s">
        <v>694</v>
      </c>
      <c r="F3106" s="0" t="n">
        <v>10573</v>
      </c>
      <c r="G3106" s="1" t="n">
        <f aca="false">(B3106-F3106)/F3106</f>
        <v>0</v>
      </c>
    </row>
    <row r="3107" customFormat="false" ht="12.8" hidden="false" customHeight="false" outlineLevel="0" collapsed="false">
      <c r="A3107" s="0" t="s">
        <v>390</v>
      </c>
      <c r="B3107" s="0" t="n">
        <v>10573</v>
      </c>
      <c r="C3107" s="0" t="n">
        <v>129</v>
      </c>
      <c r="D3107" s="0" t="s">
        <v>683</v>
      </c>
      <c r="E3107" s="0" t="s">
        <v>694</v>
      </c>
      <c r="F3107" s="0" t="n">
        <v>10573</v>
      </c>
      <c r="G3107" s="1" t="n">
        <f aca="false">(B3107-F3107)/F3107</f>
        <v>0</v>
      </c>
    </row>
    <row r="3108" customFormat="false" ht="12.8" hidden="false" customHeight="false" outlineLevel="0" collapsed="false">
      <c r="A3108" s="0" t="s">
        <v>390</v>
      </c>
      <c r="B3108" s="0" t="n">
        <v>10573</v>
      </c>
      <c r="C3108" s="0" t="n">
        <v>137</v>
      </c>
      <c r="D3108" s="0" t="s">
        <v>683</v>
      </c>
      <c r="E3108" s="0" t="s">
        <v>694</v>
      </c>
      <c r="F3108" s="0" t="n">
        <v>10573</v>
      </c>
      <c r="G3108" s="1" t="n">
        <f aca="false">(B3108-F3108)/F3108</f>
        <v>0</v>
      </c>
    </row>
    <row r="3109" customFormat="false" ht="12.8" hidden="false" customHeight="false" outlineLevel="0" collapsed="false">
      <c r="A3109" s="0" t="s">
        <v>390</v>
      </c>
      <c r="B3109" s="0" t="n">
        <v>10573</v>
      </c>
      <c r="C3109" s="0" t="n">
        <v>133</v>
      </c>
      <c r="D3109" s="0" t="s">
        <v>683</v>
      </c>
      <c r="E3109" s="0" t="s">
        <v>694</v>
      </c>
      <c r="F3109" s="0" t="n">
        <v>10573</v>
      </c>
      <c r="G3109" s="1" t="n">
        <f aca="false">(B3109-F3109)/F3109</f>
        <v>0</v>
      </c>
    </row>
    <row r="3110" customFormat="false" ht="12.8" hidden="false" customHeight="false" outlineLevel="0" collapsed="false">
      <c r="A3110" s="0" t="s">
        <v>390</v>
      </c>
      <c r="B3110" s="0" t="n">
        <v>10573</v>
      </c>
      <c r="C3110" s="0" t="n">
        <v>138</v>
      </c>
      <c r="D3110" s="0" t="s">
        <v>683</v>
      </c>
      <c r="E3110" s="0" t="s">
        <v>694</v>
      </c>
      <c r="F3110" s="0" t="n">
        <v>10573</v>
      </c>
      <c r="G3110" s="1" t="n">
        <f aca="false">(B3110-F3110)/F3110</f>
        <v>0</v>
      </c>
    </row>
    <row r="3111" customFormat="false" ht="12.8" hidden="false" customHeight="false" outlineLevel="0" collapsed="false">
      <c r="A3111" s="0" t="s">
        <v>390</v>
      </c>
      <c r="B3111" s="0" t="n">
        <v>10573</v>
      </c>
      <c r="C3111" s="0" t="n">
        <v>125</v>
      </c>
      <c r="D3111" s="0" t="s">
        <v>683</v>
      </c>
      <c r="E3111" s="0" t="s">
        <v>694</v>
      </c>
      <c r="F3111" s="0" t="n">
        <v>10573</v>
      </c>
      <c r="G3111" s="1" t="n">
        <f aca="false">(B3111-F3111)/F3111</f>
        <v>0</v>
      </c>
    </row>
    <row r="3112" customFormat="false" ht="12.8" hidden="false" customHeight="false" outlineLevel="0" collapsed="false">
      <c r="A3112" s="0" t="s">
        <v>392</v>
      </c>
      <c r="B3112" s="0" t="n">
        <v>6157</v>
      </c>
      <c r="C3112" s="0" t="n">
        <v>120</v>
      </c>
      <c r="D3112" s="0" t="s">
        <v>683</v>
      </c>
      <c r="E3112" s="0" t="s">
        <v>695</v>
      </c>
      <c r="F3112" s="0" t="n">
        <v>6157</v>
      </c>
      <c r="G3112" s="1" t="n">
        <f aca="false">(B3112-F3112)/F3112</f>
        <v>0</v>
      </c>
    </row>
    <row r="3113" customFormat="false" ht="12.8" hidden="false" customHeight="false" outlineLevel="0" collapsed="false">
      <c r="A3113" s="0" t="s">
        <v>392</v>
      </c>
      <c r="B3113" s="0" t="n">
        <v>6157</v>
      </c>
      <c r="C3113" s="0" t="n">
        <v>126</v>
      </c>
      <c r="D3113" s="0" t="s">
        <v>683</v>
      </c>
      <c r="E3113" s="0" t="s">
        <v>695</v>
      </c>
      <c r="F3113" s="0" t="n">
        <v>6157</v>
      </c>
      <c r="G3113" s="1" t="n">
        <f aca="false">(B3113-F3113)/F3113</f>
        <v>0</v>
      </c>
    </row>
    <row r="3114" customFormat="false" ht="12.8" hidden="false" customHeight="false" outlineLevel="0" collapsed="false">
      <c r="A3114" s="0" t="s">
        <v>392</v>
      </c>
      <c r="B3114" s="0" t="n">
        <v>6157</v>
      </c>
      <c r="C3114" s="0" t="n">
        <v>124</v>
      </c>
      <c r="D3114" s="0" t="s">
        <v>683</v>
      </c>
      <c r="E3114" s="0" t="s">
        <v>695</v>
      </c>
      <c r="F3114" s="0" t="n">
        <v>6157</v>
      </c>
      <c r="G3114" s="1" t="n">
        <f aca="false">(B3114-F3114)/F3114</f>
        <v>0</v>
      </c>
    </row>
    <row r="3115" customFormat="false" ht="12.8" hidden="false" customHeight="false" outlineLevel="0" collapsed="false">
      <c r="A3115" s="0" t="s">
        <v>392</v>
      </c>
      <c r="B3115" s="0" t="n">
        <v>6157</v>
      </c>
      <c r="C3115" s="0" t="n">
        <v>127</v>
      </c>
      <c r="D3115" s="0" t="s">
        <v>683</v>
      </c>
      <c r="E3115" s="0" t="s">
        <v>695</v>
      </c>
      <c r="F3115" s="0" t="n">
        <v>6157</v>
      </c>
      <c r="G3115" s="1" t="n">
        <f aca="false">(B3115-F3115)/F3115</f>
        <v>0</v>
      </c>
    </row>
    <row r="3116" customFormat="false" ht="12.8" hidden="false" customHeight="false" outlineLevel="0" collapsed="false">
      <c r="A3116" s="0" t="s">
        <v>392</v>
      </c>
      <c r="B3116" s="0" t="n">
        <v>6157</v>
      </c>
      <c r="C3116" s="0" t="n">
        <v>131</v>
      </c>
      <c r="D3116" s="0" t="s">
        <v>683</v>
      </c>
      <c r="E3116" s="0" t="s">
        <v>695</v>
      </c>
      <c r="F3116" s="0" t="n">
        <v>6157</v>
      </c>
      <c r="G3116" s="1" t="n">
        <f aca="false">(B3116-F3116)/F3116</f>
        <v>0</v>
      </c>
    </row>
    <row r="3117" customFormat="false" ht="12.8" hidden="false" customHeight="false" outlineLevel="0" collapsed="false">
      <c r="A3117" s="0" t="s">
        <v>392</v>
      </c>
      <c r="B3117" s="0" t="n">
        <v>6157</v>
      </c>
      <c r="C3117" s="0" t="n">
        <v>129</v>
      </c>
      <c r="D3117" s="0" t="s">
        <v>683</v>
      </c>
      <c r="E3117" s="0" t="s">
        <v>695</v>
      </c>
      <c r="F3117" s="0" t="n">
        <v>6157</v>
      </c>
      <c r="G3117" s="1" t="n">
        <f aca="false">(B3117-F3117)/F3117</f>
        <v>0</v>
      </c>
    </row>
    <row r="3118" customFormat="false" ht="12.8" hidden="false" customHeight="false" outlineLevel="0" collapsed="false">
      <c r="A3118" s="0" t="s">
        <v>392</v>
      </c>
      <c r="B3118" s="0" t="n">
        <v>6157</v>
      </c>
      <c r="C3118" s="0" t="n">
        <v>130</v>
      </c>
      <c r="D3118" s="0" t="s">
        <v>683</v>
      </c>
      <c r="E3118" s="0" t="s">
        <v>695</v>
      </c>
      <c r="F3118" s="0" t="n">
        <v>6157</v>
      </c>
      <c r="G3118" s="1" t="n">
        <f aca="false">(B3118-F3118)/F3118</f>
        <v>0</v>
      </c>
    </row>
    <row r="3119" customFormat="false" ht="12.8" hidden="false" customHeight="false" outlineLevel="0" collapsed="false">
      <c r="A3119" s="0" t="s">
        <v>392</v>
      </c>
      <c r="B3119" s="0" t="n">
        <v>6157</v>
      </c>
      <c r="C3119" s="0" t="n">
        <v>131</v>
      </c>
      <c r="D3119" s="0" t="s">
        <v>683</v>
      </c>
      <c r="E3119" s="0" t="s">
        <v>695</v>
      </c>
      <c r="F3119" s="0" t="n">
        <v>6157</v>
      </c>
      <c r="G3119" s="1" t="n">
        <f aca="false">(B3119-F3119)/F3119</f>
        <v>0</v>
      </c>
    </row>
    <row r="3120" customFormat="false" ht="12.8" hidden="false" customHeight="false" outlineLevel="0" collapsed="false">
      <c r="A3120" s="0" t="s">
        <v>392</v>
      </c>
      <c r="B3120" s="0" t="n">
        <v>6157</v>
      </c>
      <c r="C3120" s="0" t="n">
        <v>132</v>
      </c>
      <c r="D3120" s="0" t="s">
        <v>683</v>
      </c>
      <c r="E3120" s="0" t="s">
        <v>695</v>
      </c>
      <c r="F3120" s="0" t="n">
        <v>6157</v>
      </c>
      <c r="G3120" s="1" t="n">
        <f aca="false">(B3120-F3120)/F3120</f>
        <v>0</v>
      </c>
    </row>
    <row r="3121" customFormat="false" ht="12.8" hidden="false" customHeight="false" outlineLevel="0" collapsed="false">
      <c r="A3121" s="0" t="s">
        <v>392</v>
      </c>
      <c r="B3121" s="0" t="n">
        <v>6157</v>
      </c>
      <c r="C3121" s="0" t="n">
        <v>127</v>
      </c>
      <c r="D3121" s="0" t="s">
        <v>683</v>
      </c>
      <c r="E3121" s="0" t="s">
        <v>695</v>
      </c>
      <c r="F3121" s="0" t="n">
        <v>6157</v>
      </c>
      <c r="G3121" s="1" t="n">
        <f aca="false">(B3121-F3121)/F3121</f>
        <v>0</v>
      </c>
    </row>
    <row r="3122" customFormat="false" ht="12.8" hidden="false" customHeight="false" outlineLevel="0" collapsed="false">
      <c r="A3122" s="0" t="s">
        <v>394</v>
      </c>
      <c r="B3122" s="0" t="n">
        <v>8043</v>
      </c>
      <c r="C3122" s="0" t="n">
        <v>118</v>
      </c>
      <c r="D3122" s="0" t="s">
        <v>683</v>
      </c>
      <c r="E3122" s="0" t="s">
        <v>696</v>
      </c>
      <c r="F3122" s="0" t="n">
        <v>8043</v>
      </c>
      <c r="G3122" s="1" t="n">
        <f aca="false">(B3122-F3122)/F3122</f>
        <v>0</v>
      </c>
    </row>
    <row r="3123" customFormat="false" ht="12.8" hidden="false" customHeight="false" outlineLevel="0" collapsed="false">
      <c r="A3123" s="0" t="s">
        <v>394</v>
      </c>
      <c r="B3123" s="0" t="n">
        <v>8043</v>
      </c>
      <c r="C3123" s="0" t="n">
        <v>119</v>
      </c>
      <c r="D3123" s="0" t="s">
        <v>683</v>
      </c>
      <c r="E3123" s="0" t="s">
        <v>696</v>
      </c>
      <c r="F3123" s="0" t="n">
        <v>8043</v>
      </c>
      <c r="G3123" s="1" t="n">
        <f aca="false">(B3123-F3123)/F3123</f>
        <v>0</v>
      </c>
    </row>
    <row r="3124" customFormat="false" ht="12.8" hidden="false" customHeight="false" outlineLevel="0" collapsed="false">
      <c r="A3124" s="0" t="s">
        <v>394</v>
      </c>
      <c r="B3124" s="0" t="n">
        <v>8043</v>
      </c>
      <c r="C3124" s="0" t="n">
        <v>123</v>
      </c>
      <c r="D3124" s="0" t="s">
        <v>683</v>
      </c>
      <c r="E3124" s="0" t="s">
        <v>696</v>
      </c>
      <c r="F3124" s="0" t="n">
        <v>8043</v>
      </c>
      <c r="G3124" s="1" t="n">
        <f aca="false">(B3124-F3124)/F3124</f>
        <v>0</v>
      </c>
    </row>
    <row r="3125" customFormat="false" ht="12.8" hidden="false" customHeight="false" outlineLevel="0" collapsed="false">
      <c r="A3125" s="0" t="s">
        <v>394</v>
      </c>
      <c r="B3125" s="0" t="n">
        <v>8043</v>
      </c>
      <c r="C3125" s="0" t="n">
        <v>119</v>
      </c>
      <c r="D3125" s="0" t="s">
        <v>683</v>
      </c>
      <c r="E3125" s="0" t="s">
        <v>696</v>
      </c>
      <c r="F3125" s="0" t="n">
        <v>8043</v>
      </c>
      <c r="G3125" s="1" t="n">
        <f aca="false">(B3125-F3125)/F3125</f>
        <v>0</v>
      </c>
    </row>
    <row r="3126" customFormat="false" ht="12.8" hidden="false" customHeight="false" outlineLevel="0" collapsed="false">
      <c r="A3126" s="0" t="s">
        <v>394</v>
      </c>
      <c r="B3126" s="0" t="n">
        <v>8043</v>
      </c>
      <c r="C3126" s="0" t="n">
        <v>125</v>
      </c>
      <c r="D3126" s="0" t="s">
        <v>683</v>
      </c>
      <c r="E3126" s="0" t="s">
        <v>696</v>
      </c>
      <c r="F3126" s="0" t="n">
        <v>8043</v>
      </c>
      <c r="G3126" s="1" t="n">
        <f aca="false">(B3126-F3126)/F3126</f>
        <v>0</v>
      </c>
    </row>
    <row r="3127" customFormat="false" ht="12.8" hidden="false" customHeight="false" outlineLevel="0" collapsed="false">
      <c r="A3127" s="0" t="s">
        <v>394</v>
      </c>
      <c r="B3127" s="0" t="n">
        <v>8043</v>
      </c>
      <c r="C3127" s="0" t="n">
        <v>117</v>
      </c>
      <c r="D3127" s="0" t="s">
        <v>683</v>
      </c>
      <c r="E3127" s="0" t="s">
        <v>696</v>
      </c>
      <c r="F3127" s="0" t="n">
        <v>8043</v>
      </c>
      <c r="G3127" s="1" t="n">
        <f aca="false">(B3127-F3127)/F3127</f>
        <v>0</v>
      </c>
    </row>
    <row r="3128" customFormat="false" ht="12.8" hidden="false" customHeight="false" outlineLevel="0" collapsed="false">
      <c r="A3128" s="0" t="s">
        <v>394</v>
      </c>
      <c r="B3128" s="0" t="n">
        <v>8043</v>
      </c>
      <c r="C3128" s="0" t="n">
        <v>129</v>
      </c>
      <c r="D3128" s="0" t="s">
        <v>683</v>
      </c>
      <c r="E3128" s="0" t="s">
        <v>696</v>
      </c>
      <c r="F3128" s="0" t="n">
        <v>8043</v>
      </c>
      <c r="G3128" s="1" t="n">
        <f aca="false">(B3128-F3128)/F3128</f>
        <v>0</v>
      </c>
    </row>
    <row r="3129" customFormat="false" ht="12.8" hidden="false" customHeight="false" outlineLevel="0" collapsed="false">
      <c r="A3129" s="0" t="s">
        <v>394</v>
      </c>
      <c r="B3129" s="0" t="n">
        <v>8043</v>
      </c>
      <c r="C3129" s="0" t="n">
        <v>115</v>
      </c>
      <c r="D3129" s="0" t="s">
        <v>683</v>
      </c>
      <c r="E3129" s="0" t="s">
        <v>696</v>
      </c>
      <c r="F3129" s="0" t="n">
        <v>8043</v>
      </c>
      <c r="G3129" s="1" t="n">
        <f aca="false">(B3129-F3129)/F3129</f>
        <v>0</v>
      </c>
    </row>
    <row r="3130" customFormat="false" ht="12.8" hidden="false" customHeight="false" outlineLevel="0" collapsed="false">
      <c r="A3130" s="0" t="s">
        <v>394</v>
      </c>
      <c r="B3130" s="0" t="n">
        <v>8043</v>
      </c>
      <c r="C3130" s="0" t="n">
        <v>127</v>
      </c>
      <c r="D3130" s="0" t="s">
        <v>683</v>
      </c>
      <c r="E3130" s="0" t="s">
        <v>696</v>
      </c>
      <c r="F3130" s="0" t="n">
        <v>8043</v>
      </c>
      <c r="G3130" s="1" t="n">
        <f aca="false">(B3130-F3130)/F3130</f>
        <v>0</v>
      </c>
    </row>
    <row r="3131" customFormat="false" ht="12.8" hidden="false" customHeight="false" outlineLevel="0" collapsed="false">
      <c r="A3131" s="0" t="s">
        <v>394</v>
      </c>
      <c r="B3131" s="0" t="n">
        <v>8043</v>
      </c>
      <c r="C3131" s="0" t="n">
        <v>121</v>
      </c>
      <c r="D3131" s="0" t="s">
        <v>683</v>
      </c>
      <c r="E3131" s="0" t="s">
        <v>696</v>
      </c>
      <c r="F3131" s="0" t="n">
        <v>8043</v>
      </c>
      <c r="G3131" s="1" t="n">
        <f aca="false">(B3131-F3131)/F3131</f>
        <v>0</v>
      </c>
    </row>
    <row r="3132" customFormat="false" ht="12.8" hidden="false" customHeight="false" outlineLevel="0" collapsed="false">
      <c r="A3132" s="0" t="s">
        <v>396</v>
      </c>
      <c r="B3132" s="0" t="n">
        <v>8768</v>
      </c>
      <c r="C3132" s="0" t="n">
        <v>122</v>
      </c>
      <c r="D3132" s="0" t="s">
        <v>683</v>
      </c>
      <c r="E3132" s="0" t="s">
        <v>697</v>
      </c>
      <c r="F3132" s="0" t="n">
        <v>8768</v>
      </c>
      <c r="G3132" s="1" t="n">
        <f aca="false">(B3132-F3132)/F3132</f>
        <v>0</v>
      </c>
    </row>
    <row r="3133" customFormat="false" ht="12.8" hidden="false" customHeight="false" outlineLevel="0" collapsed="false">
      <c r="A3133" s="0" t="s">
        <v>396</v>
      </c>
      <c r="B3133" s="0" t="n">
        <v>8768</v>
      </c>
      <c r="C3133" s="0" t="n">
        <v>124</v>
      </c>
      <c r="D3133" s="0" t="s">
        <v>683</v>
      </c>
      <c r="E3133" s="0" t="s">
        <v>697</v>
      </c>
      <c r="F3133" s="0" t="n">
        <v>8768</v>
      </c>
      <c r="G3133" s="1" t="n">
        <f aca="false">(B3133-F3133)/F3133</f>
        <v>0</v>
      </c>
    </row>
    <row r="3134" customFormat="false" ht="12.8" hidden="false" customHeight="false" outlineLevel="0" collapsed="false">
      <c r="A3134" s="0" t="s">
        <v>396</v>
      </c>
      <c r="B3134" s="0" t="n">
        <v>8768</v>
      </c>
      <c r="C3134" s="0" t="n">
        <v>130</v>
      </c>
      <c r="D3134" s="0" t="s">
        <v>683</v>
      </c>
      <c r="E3134" s="0" t="s">
        <v>697</v>
      </c>
      <c r="F3134" s="0" t="n">
        <v>8768</v>
      </c>
      <c r="G3134" s="1" t="n">
        <f aca="false">(B3134-F3134)/F3134</f>
        <v>0</v>
      </c>
    </row>
    <row r="3135" customFormat="false" ht="12.8" hidden="false" customHeight="false" outlineLevel="0" collapsed="false">
      <c r="A3135" s="0" t="s">
        <v>396</v>
      </c>
      <c r="B3135" s="0" t="n">
        <v>8768</v>
      </c>
      <c r="C3135" s="0" t="n">
        <v>126</v>
      </c>
      <c r="D3135" s="0" t="s">
        <v>683</v>
      </c>
      <c r="E3135" s="0" t="s">
        <v>697</v>
      </c>
      <c r="F3135" s="0" t="n">
        <v>8768</v>
      </c>
      <c r="G3135" s="1" t="n">
        <f aca="false">(B3135-F3135)/F3135</f>
        <v>0</v>
      </c>
    </row>
    <row r="3136" customFormat="false" ht="12.8" hidden="false" customHeight="false" outlineLevel="0" collapsed="false">
      <c r="A3136" s="0" t="s">
        <v>396</v>
      </c>
      <c r="B3136" s="0" t="n">
        <v>8768</v>
      </c>
      <c r="C3136" s="0" t="n">
        <v>128</v>
      </c>
      <c r="D3136" s="0" t="s">
        <v>683</v>
      </c>
      <c r="E3136" s="0" t="s">
        <v>697</v>
      </c>
      <c r="F3136" s="0" t="n">
        <v>8768</v>
      </c>
      <c r="G3136" s="1" t="n">
        <f aca="false">(B3136-F3136)/F3136</f>
        <v>0</v>
      </c>
    </row>
    <row r="3137" customFormat="false" ht="12.8" hidden="false" customHeight="false" outlineLevel="0" collapsed="false">
      <c r="A3137" s="0" t="s">
        <v>396</v>
      </c>
      <c r="B3137" s="0" t="n">
        <v>8768</v>
      </c>
      <c r="C3137" s="0" t="n">
        <v>118</v>
      </c>
      <c r="D3137" s="0" t="s">
        <v>683</v>
      </c>
      <c r="E3137" s="0" t="s">
        <v>697</v>
      </c>
      <c r="F3137" s="0" t="n">
        <v>8768</v>
      </c>
      <c r="G3137" s="1" t="n">
        <f aca="false">(B3137-F3137)/F3137</f>
        <v>0</v>
      </c>
    </row>
    <row r="3138" customFormat="false" ht="12.8" hidden="false" customHeight="false" outlineLevel="0" collapsed="false">
      <c r="A3138" s="0" t="s">
        <v>396</v>
      </c>
      <c r="B3138" s="0" t="n">
        <v>8768</v>
      </c>
      <c r="C3138" s="0" t="n">
        <v>118</v>
      </c>
      <c r="D3138" s="0" t="s">
        <v>683</v>
      </c>
      <c r="E3138" s="0" t="s">
        <v>697</v>
      </c>
      <c r="F3138" s="0" t="n">
        <v>8768</v>
      </c>
      <c r="G3138" s="1" t="n">
        <f aca="false">(B3138-F3138)/F3138</f>
        <v>0</v>
      </c>
    </row>
    <row r="3139" customFormat="false" ht="12.8" hidden="false" customHeight="false" outlineLevel="0" collapsed="false">
      <c r="A3139" s="0" t="s">
        <v>396</v>
      </c>
      <c r="B3139" s="0" t="n">
        <v>8768</v>
      </c>
      <c r="C3139" s="0" t="n">
        <v>124</v>
      </c>
      <c r="D3139" s="0" t="s">
        <v>683</v>
      </c>
      <c r="E3139" s="0" t="s">
        <v>697</v>
      </c>
      <c r="F3139" s="0" t="n">
        <v>8768</v>
      </c>
      <c r="G3139" s="1" t="n">
        <f aca="false">(B3139-F3139)/F3139</f>
        <v>0</v>
      </c>
    </row>
    <row r="3140" customFormat="false" ht="12.8" hidden="false" customHeight="false" outlineLevel="0" collapsed="false">
      <c r="A3140" s="0" t="s">
        <v>396</v>
      </c>
      <c r="B3140" s="0" t="n">
        <v>8768</v>
      </c>
      <c r="C3140" s="0" t="n">
        <v>129</v>
      </c>
      <c r="D3140" s="0" t="s">
        <v>683</v>
      </c>
      <c r="E3140" s="0" t="s">
        <v>697</v>
      </c>
      <c r="F3140" s="0" t="n">
        <v>8768</v>
      </c>
      <c r="G3140" s="1" t="n">
        <f aca="false">(B3140-F3140)/F3140</f>
        <v>0</v>
      </c>
    </row>
    <row r="3141" customFormat="false" ht="12.8" hidden="false" customHeight="false" outlineLevel="0" collapsed="false">
      <c r="A3141" s="0" t="s">
        <v>396</v>
      </c>
      <c r="B3141" s="0" t="n">
        <v>8768</v>
      </c>
      <c r="C3141" s="0" t="n">
        <v>132</v>
      </c>
      <c r="D3141" s="0" t="s">
        <v>683</v>
      </c>
      <c r="E3141" s="0" t="s">
        <v>697</v>
      </c>
      <c r="F3141" s="0" t="n">
        <v>8768</v>
      </c>
      <c r="G3141" s="1" t="n">
        <f aca="false">(B3141-F3141)/F3141</f>
        <v>0</v>
      </c>
    </row>
    <row r="3142" customFormat="false" ht="12.8" hidden="false" customHeight="false" outlineLevel="0" collapsed="false">
      <c r="A3142" s="0" t="s">
        <v>398</v>
      </c>
      <c r="B3142" s="0" t="n">
        <v>9187</v>
      </c>
      <c r="C3142" s="0" t="n">
        <v>131</v>
      </c>
      <c r="D3142" s="0" t="s">
        <v>683</v>
      </c>
      <c r="E3142" s="0" t="s">
        <v>698</v>
      </c>
      <c r="F3142" s="0" t="n">
        <v>9187</v>
      </c>
      <c r="G3142" s="1" t="n">
        <f aca="false">(B3142-F3142)/F3142</f>
        <v>0</v>
      </c>
    </row>
    <row r="3143" customFormat="false" ht="12.8" hidden="false" customHeight="false" outlineLevel="0" collapsed="false">
      <c r="A3143" s="0" t="s">
        <v>398</v>
      </c>
      <c r="B3143" s="0" t="n">
        <v>9187</v>
      </c>
      <c r="C3143" s="0" t="n">
        <v>120</v>
      </c>
      <c r="D3143" s="0" t="s">
        <v>683</v>
      </c>
      <c r="E3143" s="0" t="s">
        <v>698</v>
      </c>
      <c r="F3143" s="0" t="n">
        <v>9187</v>
      </c>
      <c r="G3143" s="1" t="n">
        <f aca="false">(B3143-F3143)/F3143</f>
        <v>0</v>
      </c>
    </row>
    <row r="3144" customFormat="false" ht="12.8" hidden="false" customHeight="false" outlineLevel="0" collapsed="false">
      <c r="A3144" s="0" t="s">
        <v>398</v>
      </c>
      <c r="B3144" s="0" t="n">
        <v>9187</v>
      </c>
      <c r="C3144" s="0" t="n">
        <v>116</v>
      </c>
      <c r="D3144" s="0" t="s">
        <v>683</v>
      </c>
      <c r="E3144" s="0" t="s">
        <v>698</v>
      </c>
      <c r="F3144" s="0" t="n">
        <v>9187</v>
      </c>
      <c r="G3144" s="1" t="n">
        <f aca="false">(B3144-F3144)/F3144</f>
        <v>0</v>
      </c>
    </row>
    <row r="3145" customFormat="false" ht="12.8" hidden="false" customHeight="false" outlineLevel="0" collapsed="false">
      <c r="A3145" s="0" t="s">
        <v>398</v>
      </c>
      <c r="B3145" s="0" t="n">
        <v>9187</v>
      </c>
      <c r="C3145" s="0" t="n">
        <v>115</v>
      </c>
      <c r="D3145" s="0" t="s">
        <v>683</v>
      </c>
      <c r="E3145" s="0" t="s">
        <v>698</v>
      </c>
      <c r="F3145" s="0" t="n">
        <v>9187</v>
      </c>
      <c r="G3145" s="1" t="n">
        <f aca="false">(B3145-F3145)/F3145</f>
        <v>0</v>
      </c>
    </row>
    <row r="3146" customFormat="false" ht="12.8" hidden="false" customHeight="false" outlineLevel="0" collapsed="false">
      <c r="A3146" s="0" t="s">
        <v>398</v>
      </c>
      <c r="B3146" s="0" t="n">
        <v>9187</v>
      </c>
      <c r="C3146" s="0" t="n">
        <v>113</v>
      </c>
      <c r="D3146" s="0" t="s">
        <v>683</v>
      </c>
      <c r="E3146" s="0" t="s">
        <v>698</v>
      </c>
      <c r="F3146" s="0" t="n">
        <v>9187</v>
      </c>
      <c r="G3146" s="1" t="n">
        <f aca="false">(B3146-F3146)/F3146</f>
        <v>0</v>
      </c>
    </row>
    <row r="3147" customFormat="false" ht="12.8" hidden="false" customHeight="false" outlineLevel="0" collapsed="false">
      <c r="A3147" s="0" t="s">
        <v>398</v>
      </c>
      <c r="B3147" s="0" t="n">
        <v>9187</v>
      </c>
      <c r="C3147" s="0" t="n">
        <v>122</v>
      </c>
      <c r="D3147" s="0" t="s">
        <v>683</v>
      </c>
      <c r="E3147" s="0" t="s">
        <v>698</v>
      </c>
      <c r="F3147" s="0" t="n">
        <v>9187</v>
      </c>
      <c r="G3147" s="1" t="n">
        <f aca="false">(B3147-F3147)/F3147</f>
        <v>0</v>
      </c>
    </row>
    <row r="3148" customFormat="false" ht="12.8" hidden="false" customHeight="false" outlineLevel="0" collapsed="false">
      <c r="A3148" s="0" t="s">
        <v>398</v>
      </c>
      <c r="B3148" s="0" t="n">
        <v>9187</v>
      </c>
      <c r="C3148" s="0" t="n">
        <v>121</v>
      </c>
      <c r="D3148" s="0" t="s">
        <v>683</v>
      </c>
      <c r="E3148" s="0" t="s">
        <v>698</v>
      </c>
      <c r="F3148" s="0" t="n">
        <v>9187</v>
      </c>
      <c r="G3148" s="1" t="n">
        <f aca="false">(B3148-F3148)/F3148</f>
        <v>0</v>
      </c>
    </row>
    <row r="3149" customFormat="false" ht="12.8" hidden="false" customHeight="false" outlineLevel="0" collapsed="false">
      <c r="A3149" s="0" t="s">
        <v>398</v>
      </c>
      <c r="B3149" s="0" t="n">
        <v>9187</v>
      </c>
      <c r="C3149" s="0" t="n">
        <v>114</v>
      </c>
      <c r="D3149" s="0" t="s">
        <v>683</v>
      </c>
      <c r="E3149" s="0" t="s">
        <v>698</v>
      </c>
      <c r="F3149" s="0" t="n">
        <v>9187</v>
      </c>
      <c r="G3149" s="1" t="n">
        <f aca="false">(B3149-F3149)/F3149</f>
        <v>0</v>
      </c>
    </row>
    <row r="3150" customFormat="false" ht="12.8" hidden="false" customHeight="false" outlineLevel="0" collapsed="false">
      <c r="A3150" s="0" t="s">
        <v>398</v>
      </c>
      <c r="B3150" s="0" t="n">
        <v>9187</v>
      </c>
      <c r="C3150" s="0" t="n">
        <v>112</v>
      </c>
      <c r="D3150" s="0" t="s">
        <v>683</v>
      </c>
      <c r="E3150" s="0" t="s">
        <v>698</v>
      </c>
      <c r="F3150" s="0" t="n">
        <v>9187</v>
      </c>
      <c r="G3150" s="1" t="n">
        <f aca="false">(B3150-F3150)/F3150</f>
        <v>0</v>
      </c>
    </row>
    <row r="3151" customFormat="false" ht="12.8" hidden="false" customHeight="false" outlineLevel="0" collapsed="false">
      <c r="A3151" s="0" t="s">
        <v>398</v>
      </c>
      <c r="B3151" s="0" t="n">
        <v>9187</v>
      </c>
      <c r="C3151" s="0" t="n">
        <v>125</v>
      </c>
      <c r="D3151" s="0" t="s">
        <v>683</v>
      </c>
      <c r="E3151" s="0" t="s">
        <v>698</v>
      </c>
      <c r="F3151" s="0" t="n">
        <v>9187</v>
      </c>
      <c r="G3151" s="1" t="n">
        <f aca="false">(B3151-F3151)/F3151</f>
        <v>0</v>
      </c>
    </row>
    <row r="3152" customFormat="false" ht="12.8" hidden="false" customHeight="false" outlineLevel="0" collapsed="false">
      <c r="A3152" s="0" t="s">
        <v>400</v>
      </c>
      <c r="B3152" s="0" t="n">
        <v>10471</v>
      </c>
      <c r="C3152" s="0" t="n">
        <v>137</v>
      </c>
      <c r="D3152" s="0" t="s">
        <v>683</v>
      </c>
      <c r="E3152" s="0" t="s">
        <v>699</v>
      </c>
      <c r="F3152" s="0" t="n">
        <v>10471</v>
      </c>
      <c r="G3152" s="1" t="n">
        <f aca="false">(B3152-F3152)/F3152</f>
        <v>0</v>
      </c>
    </row>
    <row r="3153" customFormat="false" ht="12.8" hidden="false" customHeight="false" outlineLevel="0" collapsed="false">
      <c r="A3153" s="0" t="s">
        <v>400</v>
      </c>
      <c r="B3153" s="0" t="n">
        <v>10471</v>
      </c>
      <c r="C3153" s="0" t="n">
        <v>136</v>
      </c>
      <c r="D3153" s="0" t="s">
        <v>683</v>
      </c>
      <c r="E3153" s="0" t="s">
        <v>699</v>
      </c>
      <c r="F3153" s="0" t="n">
        <v>10471</v>
      </c>
      <c r="G3153" s="1" t="n">
        <f aca="false">(B3153-F3153)/F3153</f>
        <v>0</v>
      </c>
    </row>
    <row r="3154" customFormat="false" ht="12.8" hidden="false" customHeight="false" outlineLevel="0" collapsed="false">
      <c r="A3154" s="0" t="s">
        <v>400</v>
      </c>
      <c r="B3154" s="0" t="n">
        <v>10471</v>
      </c>
      <c r="C3154" s="0" t="n">
        <v>139</v>
      </c>
      <c r="D3154" s="0" t="s">
        <v>683</v>
      </c>
      <c r="E3154" s="0" t="s">
        <v>699</v>
      </c>
      <c r="F3154" s="0" t="n">
        <v>10471</v>
      </c>
      <c r="G3154" s="1" t="n">
        <f aca="false">(B3154-F3154)/F3154</f>
        <v>0</v>
      </c>
    </row>
    <row r="3155" customFormat="false" ht="12.8" hidden="false" customHeight="false" outlineLevel="0" collapsed="false">
      <c r="A3155" s="0" t="s">
        <v>400</v>
      </c>
      <c r="B3155" s="0" t="n">
        <v>10471</v>
      </c>
      <c r="C3155" s="0" t="n">
        <v>125</v>
      </c>
      <c r="D3155" s="0" t="s">
        <v>683</v>
      </c>
      <c r="E3155" s="0" t="s">
        <v>699</v>
      </c>
      <c r="F3155" s="0" t="n">
        <v>10471</v>
      </c>
      <c r="G3155" s="1" t="n">
        <f aca="false">(B3155-F3155)/F3155</f>
        <v>0</v>
      </c>
    </row>
    <row r="3156" customFormat="false" ht="12.8" hidden="false" customHeight="false" outlineLevel="0" collapsed="false">
      <c r="A3156" s="0" t="s">
        <v>400</v>
      </c>
      <c r="B3156" s="0" t="n">
        <v>10471</v>
      </c>
      <c r="C3156" s="0" t="n">
        <v>148</v>
      </c>
      <c r="D3156" s="0" t="s">
        <v>683</v>
      </c>
      <c r="E3156" s="0" t="s">
        <v>699</v>
      </c>
      <c r="F3156" s="0" t="n">
        <v>10471</v>
      </c>
      <c r="G3156" s="1" t="n">
        <f aca="false">(B3156-F3156)/F3156</f>
        <v>0</v>
      </c>
    </row>
    <row r="3157" customFormat="false" ht="12.8" hidden="false" customHeight="false" outlineLevel="0" collapsed="false">
      <c r="A3157" s="0" t="s">
        <v>400</v>
      </c>
      <c r="B3157" s="0" t="n">
        <v>10471</v>
      </c>
      <c r="C3157" s="0" t="n">
        <v>122</v>
      </c>
      <c r="D3157" s="0" t="s">
        <v>683</v>
      </c>
      <c r="E3157" s="0" t="s">
        <v>699</v>
      </c>
      <c r="F3157" s="0" t="n">
        <v>10471</v>
      </c>
      <c r="G3157" s="1" t="n">
        <f aca="false">(B3157-F3157)/F3157</f>
        <v>0</v>
      </c>
    </row>
    <row r="3158" customFormat="false" ht="12.8" hidden="false" customHeight="false" outlineLevel="0" collapsed="false">
      <c r="A3158" s="0" t="s">
        <v>400</v>
      </c>
      <c r="B3158" s="0" t="n">
        <v>10471</v>
      </c>
      <c r="C3158" s="0" t="n">
        <v>135</v>
      </c>
      <c r="D3158" s="0" t="s">
        <v>683</v>
      </c>
      <c r="E3158" s="0" t="s">
        <v>699</v>
      </c>
      <c r="F3158" s="0" t="n">
        <v>10471</v>
      </c>
      <c r="G3158" s="1" t="n">
        <f aca="false">(B3158-F3158)/F3158</f>
        <v>0</v>
      </c>
    </row>
    <row r="3159" customFormat="false" ht="12.8" hidden="false" customHeight="false" outlineLevel="0" collapsed="false">
      <c r="A3159" s="0" t="s">
        <v>400</v>
      </c>
      <c r="B3159" s="0" t="n">
        <v>10471</v>
      </c>
      <c r="C3159" s="0" t="n">
        <v>129</v>
      </c>
      <c r="D3159" s="0" t="s">
        <v>683</v>
      </c>
      <c r="E3159" s="0" t="s">
        <v>699</v>
      </c>
      <c r="F3159" s="0" t="n">
        <v>10471</v>
      </c>
      <c r="G3159" s="1" t="n">
        <f aca="false">(B3159-F3159)/F3159</f>
        <v>0</v>
      </c>
    </row>
    <row r="3160" customFormat="false" ht="12.8" hidden="false" customHeight="false" outlineLevel="0" collapsed="false">
      <c r="A3160" s="0" t="s">
        <v>400</v>
      </c>
      <c r="B3160" s="0" t="n">
        <v>10471</v>
      </c>
      <c r="C3160" s="0" t="n">
        <v>123</v>
      </c>
      <c r="D3160" s="0" t="s">
        <v>683</v>
      </c>
      <c r="E3160" s="0" t="s">
        <v>699</v>
      </c>
      <c r="F3160" s="0" t="n">
        <v>10471</v>
      </c>
      <c r="G3160" s="1" t="n">
        <f aca="false">(B3160-F3160)/F3160</f>
        <v>0</v>
      </c>
    </row>
    <row r="3161" customFormat="false" ht="12.8" hidden="false" customHeight="false" outlineLevel="0" collapsed="false">
      <c r="A3161" s="0" t="s">
        <v>400</v>
      </c>
      <c r="B3161" s="0" t="n">
        <v>10471</v>
      </c>
      <c r="C3161" s="0" t="n">
        <v>135</v>
      </c>
      <c r="D3161" s="0" t="s">
        <v>683</v>
      </c>
      <c r="E3161" s="0" t="s">
        <v>699</v>
      </c>
      <c r="F3161" s="0" t="n">
        <v>10471</v>
      </c>
      <c r="G3161" s="1" t="n">
        <f aca="false">(B3161-F3161)/F3161</f>
        <v>0</v>
      </c>
    </row>
    <row r="3162" customFormat="false" ht="12.8" hidden="false" customHeight="false" outlineLevel="0" collapsed="false">
      <c r="A3162" s="0" t="s">
        <v>402</v>
      </c>
      <c r="B3162" s="0" t="n">
        <v>8563</v>
      </c>
      <c r="C3162" s="0" t="n">
        <v>114</v>
      </c>
      <c r="D3162" s="0" t="s">
        <v>683</v>
      </c>
      <c r="E3162" s="0" t="s">
        <v>700</v>
      </c>
      <c r="F3162" s="0" t="n">
        <v>8563</v>
      </c>
      <c r="G3162" s="1" t="n">
        <f aca="false">(B3162-F3162)/F3162</f>
        <v>0</v>
      </c>
    </row>
    <row r="3163" customFormat="false" ht="12.8" hidden="false" customHeight="false" outlineLevel="0" collapsed="false">
      <c r="A3163" s="0" t="s">
        <v>402</v>
      </c>
      <c r="B3163" s="0" t="n">
        <v>8563</v>
      </c>
      <c r="C3163" s="0" t="n">
        <v>133</v>
      </c>
      <c r="D3163" s="0" t="s">
        <v>683</v>
      </c>
      <c r="E3163" s="0" t="s">
        <v>700</v>
      </c>
      <c r="F3163" s="0" t="n">
        <v>8563</v>
      </c>
      <c r="G3163" s="1" t="n">
        <f aca="false">(B3163-F3163)/F3163</f>
        <v>0</v>
      </c>
    </row>
    <row r="3164" customFormat="false" ht="12.8" hidden="false" customHeight="false" outlineLevel="0" collapsed="false">
      <c r="A3164" s="0" t="s">
        <v>402</v>
      </c>
      <c r="B3164" s="0" t="n">
        <v>8563</v>
      </c>
      <c r="C3164" s="0" t="n">
        <v>130</v>
      </c>
      <c r="D3164" s="0" t="s">
        <v>683</v>
      </c>
      <c r="E3164" s="0" t="s">
        <v>700</v>
      </c>
      <c r="F3164" s="0" t="n">
        <v>8563</v>
      </c>
      <c r="G3164" s="1" t="n">
        <f aca="false">(B3164-F3164)/F3164</f>
        <v>0</v>
      </c>
    </row>
    <row r="3165" customFormat="false" ht="12.8" hidden="false" customHeight="false" outlineLevel="0" collapsed="false">
      <c r="A3165" s="0" t="s">
        <v>402</v>
      </c>
      <c r="B3165" s="0" t="n">
        <v>8563</v>
      </c>
      <c r="C3165" s="0" t="n">
        <v>119</v>
      </c>
      <c r="D3165" s="0" t="s">
        <v>683</v>
      </c>
      <c r="E3165" s="0" t="s">
        <v>700</v>
      </c>
      <c r="F3165" s="0" t="n">
        <v>8563</v>
      </c>
      <c r="G3165" s="1" t="n">
        <f aca="false">(B3165-F3165)/F3165</f>
        <v>0</v>
      </c>
    </row>
    <row r="3166" customFormat="false" ht="12.8" hidden="false" customHeight="false" outlineLevel="0" collapsed="false">
      <c r="A3166" s="0" t="s">
        <v>402</v>
      </c>
      <c r="B3166" s="0" t="n">
        <v>8563</v>
      </c>
      <c r="C3166" s="0" t="n">
        <v>118</v>
      </c>
      <c r="D3166" s="0" t="s">
        <v>683</v>
      </c>
      <c r="E3166" s="0" t="s">
        <v>700</v>
      </c>
      <c r="F3166" s="0" t="n">
        <v>8563</v>
      </c>
      <c r="G3166" s="1" t="n">
        <f aca="false">(B3166-F3166)/F3166</f>
        <v>0</v>
      </c>
    </row>
    <row r="3167" customFormat="false" ht="12.8" hidden="false" customHeight="false" outlineLevel="0" collapsed="false">
      <c r="A3167" s="0" t="s">
        <v>402</v>
      </c>
      <c r="B3167" s="0" t="n">
        <v>8563</v>
      </c>
      <c r="C3167" s="0" t="n">
        <v>132</v>
      </c>
      <c r="D3167" s="0" t="s">
        <v>683</v>
      </c>
      <c r="E3167" s="0" t="s">
        <v>700</v>
      </c>
      <c r="F3167" s="0" t="n">
        <v>8563</v>
      </c>
      <c r="G3167" s="1" t="n">
        <f aca="false">(B3167-F3167)/F3167</f>
        <v>0</v>
      </c>
    </row>
    <row r="3168" customFormat="false" ht="12.8" hidden="false" customHeight="false" outlineLevel="0" collapsed="false">
      <c r="A3168" s="0" t="s">
        <v>402</v>
      </c>
      <c r="B3168" s="0" t="n">
        <v>8563</v>
      </c>
      <c r="C3168" s="0" t="n">
        <v>125</v>
      </c>
      <c r="D3168" s="0" t="s">
        <v>683</v>
      </c>
      <c r="E3168" s="0" t="s">
        <v>700</v>
      </c>
      <c r="F3168" s="0" t="n">
        <v>8563</v>
      </c>
      <c r="G3168" s="1" t="n">
        <f aca="false">(B3168-F3168)/F3168</f>
        <v>0</v>
      </c>
    </row>
    <row r="3169" customFormat="false" ht="12.8" hidden="false" customHeight="false" outlineLevel="0" collapsed="false">
      <c r="A3169" s="0" t="s">
        <v>402</v>
      </c>
      <c r="B3169" s="0" t="n">
        <v>8563</v>
      </c>
      <c r="C3169" s="0" t="n">
        <v>120</v>
      </c>
      <c r="D3169" s="0" t="s">
        <v>683</v>
      </c>
      <c r="E3169" s="0" t="s">
        <v>700</v>
      </c>
      <c r="F3169" s="0" t="n">
        <v>8563</v>
      </c>
      <c r="G3169" s="1" t="n">
        <f aca="false">(B3169-F3169)/F3169</f>
        <v>0</v>
      </c>
    </row>
    <row r="3170" customFormat="false" ht="12.8" hidden="false" customHeight="false" outlineLevel="0" collapsed="false">
      <c r="A3170" s="0" t="s">
        <v>402</v>
      </c>
      <c r="B3170" s="0" t="n">
        <v>8563</v>
      </c>
      <c r="C3170" s="0" t="n">
        <v>133</v>
      </c>
      <c r="D3170" s="0" t="s">
        <v>683</v>
      </c>
      <c r="E3170" s="0" t="s">
        <v>700</v>
      </c>
      <c r="F3170" s="0" t="n">
        <v>8563</v>
      </c>
      <c r="G3170" s="1" t="n">
        <f aca="false">(B3170-F3170)/F3170</f>
        <v>0</v>
      </c>
    </row>
    <row r="3171" customFormat="false" ht="12.8" hidden="false" customHeight="false" outlineLevel="0" collapsed="false">
      <c r="A3171" s="0" t="s">
        <v>402</v>
      </c>
      <c r="B3171" s="0" t="n">
        <v>8563</v>
      </c>
      <c r="C3171" s="0" t="n">
        <v>125</v>
      </c>
      <c r="D3171" s="0" t="s">
        <v>683</v>
      </c>
      <c r="E3171" s="0" t="s">
        <v>700</v>
      </c>
      <c r="F3171" s="0" t="n">
        <v>8563</v>
      </c>
      <c r="G3171" s="1" t="n">
        <f aca="false">(B3171-F3171)/F3171</f>
        <v>0</v>
      </c>
    </row>
    <row r="3172" customFormat="false" ht="12.8" hidden="false" customHeight="false" outlineLevel="0" collapsed="false">
      <c r="A3172" s="0" t="s">
        <v>404</v>
      </c>
      <c r="B3172" s="0" t="n">
        <v>8992</v>
      </c>
      <c r="C3172" s="0" t="n">
        <v>129</v>
      </c>
      <c r="D3172" s="0" t="s">
        <v>683</v>
      </c>
      <c r="E3172" s="0" t="s">
        <v>701</v>
      </c>
      <c r="F3172" s="0" t="n">
        <v>8992</v>
      </c>
      <c r="G3172" s="1" t="n">
        <f aca="false">(B3172-F3172)/F3172</f>
        <v>0</v>
      </c>
    </row>
    <row r="3173" customFormat="false" ht="12.8" hidden="false" customHeight="false" outlineLevel="0" collapsed="false">
      <c r="A3173" s="0" t="s">
        <v>404</v>
      </c>
      <c r="B3173" s="0" t="n">
        <v>8992</v>
      </c>
      <c r="C3173" s="0" t="n">
        <v>124</v>
      </c>
      <c r="D3173" s="0" t="s">
        <v>683</v>
      </c>
      <c r="E3173" s="0" t="s">
        <v>701</v>
      </c>
      <c r="F3173" s="0" t="n">
        <v>8992</v>
      </c>
      <c r="G3173" s="1" t="n">
        <f aca="false">(B3173-F3173)/F3173</f>
        <v>0</v>
      </c>
    </row>
    <row r="3174" customFormat="false" ht="12.8" hidden="false" customHeight="false" outlineLevel="0" collapsed="false">
      <c r="A3174" s="0" t="s">
        <v>404</v>
      </c>
      <c r="B3174" s="0" t="n">
        <v>8992</v>
      </c>
      <c r="C3174" s="0" t="n">
        <v>120</v>
      </c>
      <c r="D3174" s="0" t="s">
        <v>683</v>
      </c>
      <c r="E3174" s="0" t="s">
        <v>701</v>
      </c>
      <c r="F3174" s="0" t="n">
        <v>8992</v>
      </c>
      <c r="G3174" s="1" t="n">
        <f aca="false">(B3174-F3174)/F3174</f>
        <v>0</v>
      </c>
    </row>
    <row r="3175" customFormat="false" ht="12.8" hidden="false" customHeight="false" outlineLevel="0" collapsed="false">
      <c r="A3175" s="0" t="s">
        <v>404</v>
      </c>
      <c r="B3175" s="0" t="n">
        <v>8992</v>
      </c>
      <c r="C3175" s="0" t="n">
        <v>120</v>
      </c>
      <c r="D3175" s="0" t="s">
        <v>683</v>
      </c>
      <c r="E3175" s="0" t="s">
        <v>701</v>
      </c>
      <c r="F3175" s="0" t="n">
        <v>8992</v>
      </c>
      <c r="G3175" s="1" t="n">
        <f aca="false">(B3175-F3175)/F3175</f>
        <v>0</v>
      </c>
    </row>
    <row r="3176" customFormat="false" ht="12.8" hidden="false" customHeight="false" outlineLevel="0" collapsed="false">
      <c r="A3176" s="0" t="s">
        <v>404</v>
      </c>
      <c r="B3176" s="0" t="n">
        <v>8992</v>
      </c>
      <c r="C3176" s="0" t="n">
        <v>116</v>
      </c>
      <c r="D3176" s="0" t="s">
        <v>683</v>
      </c>
      <c r="E3176" s="0" t="s">
        <v>701</v>
      </c>
      <c r="F3176" s="0" t="n">
        <v>8992</v>
      </c>
      <c r="G3176" s="1" t="n">
        <f aca="false">(B3176-F3176)/F3176</f>
        <v>0</v>
      </c>
    </row>
    <row r="3177" customFormat="false" ht="12.8" hidden="false" customHeight="false" outlineLevel="0" collapsed="false">
      <c r="A3177" s="0" t="s">
        <v>404</v>
      </c>
      <c r="B3177" s="0" t="n">
        <v>8992</v>
      </c>
      <c r="C3177" s="0" t="n">
        <v>125</v>
      </c>
      <c r="D3177" s="0" t="s">
        <v>683</v>
      </c>
      <c r="E3177" s="0" t="s">
        <v>701</v>
      </c>
      <c r="F3177" s="0" t="n">
        <v>8992</v>
      </c>
      <c r="G3177" s="1" t="n">
        <f aca="false">(B3177-F3177)/F3177</f>
        <v>0</v>
      </c>
    </row>
    <row r="3178" customFormat="false" ht="12.8" hidden="false" customHeight="false" outlineLevel="0" collapsed="false">
      <c r="A3178" s="0" t="s">
        <v>404</v>
      </c>
      <c r="B3178" s="0" t="n">
        <v>8992</v>
      </c>
      <c r="C3178" s="0" t="n">
        <v>116</v>
      </c>
      <c r="D3178" s="0" t="s">
        <v>683</v>
      </c>
      <c r="E3178" s="0" t="s">
        <v>701</v>
      </c>
      <c r="F3178" s="0" t="n">
        <v>8992</v>
      </c>
      <c r="G3178" s="1" t="n">
        <f aca="false">(B3178-F3178)/F3178</f>
        <v>0</v>
      </c>
    </row>
    <row r="3179" customFormat="false" ht="12.8" hidden="false" customHeight="false" outlineLevel="0" collapsed="false">
      <c r="A3179" s="0" t="s">
        <v>404</v>
      </c>
      <c r="B3179" s="0" t="n">
        <v>8992</v>
      </c>
      <c r="C3179" s="0" t="n">
        <v>123</v>
      </c>
      <c r="D3179" s="0" t="s">
        <v>683</v>
      </c>
      <c r="E3179" s="0" t="s">
        <v>701</v>
      </c>
      <c r="F3179" s="0" t="n">
        <v>8992</v>
      </c>
      <c r="G3179" s="1" t="n">
        <f aca="false">(B3179-F3179)/F3179</f>
        <v>0</v>
      </c>
    </row>
    <row r="3180" customFormat="false" ht="12.8" hidden="false" customHeight="false" outlineLevel="0" collapsed="false">
      <c r="A3180" s="0" t="s">
        <v>404</v>
      </c>
      <c r="B3180" s="0" t="n">
        <v>8992</v>
      </c>
      <c r="C3180" s="0" t="n">
        <v>122</v>
      </c>
      <c r="D3180" s="0" t="s">
        <v>683</v>
      </c>
      <c r="E3180" s="0" t="s">
        <v>701</v>
      </c>
      <c r="F3180" s="0" t="n">
        <v>8992</v>
      </c>
      <c r="G3180" s="1" t="n">
        <f aca="false">(B3180-F3180)/F3180</f>
        <v>0</v>
      </c>
    </row>
    <row r="3181" customFormat="false" ht="12.8" hidden="false" customHeight="false" outlineLevel="0" collapsed="false">
      <c r="A3181" s="0" t="s">
        <v>404</v>
      </c>
      <c r="B3181" s="0" t="n">
        <v>8992</v>
      </c>
      <c r="C3181" s="0" t="n">
        <v>131</v>
      </c>
      <c r="D3181" s="0" t="s">
        <v>683</v>
      </c>
      <c r="E3181" s="0" t="s">
        <v>701</v>
      </c>
      <c r="F3181" s="0" t="n">
        <v>8992</v>
      </c>
      <c r="G3181" s="1" t="n">
        <f aca="false">(B3181-F3181)/F3181</f>
        <v>0</v>
      </c>
    </row>
    <row r="3182" customFormat="false" ht="12.8" hidden="false" customHeight="false" outlineLevel="0" collapsed="false">
      <c r="A3182" s="0" t="s">
        <v>406</v>
      </c>
      <c r="B3182" s="0" t="n">
        <v>10142</v>
      </c>
      <c r="C3182" s="0" t="n">
        <v>129</v>
      </c>
      <c r="D3182" s="0" t="s">
        <v>683</v>
      </c>
      <c r="E3182" s="0" t="s">
        <v>702</v>
      </c>
      <c r="F3182" s="0" t="n">
        <v>10142</v>
      </c>
      <c r="G3182" s="1" t="n">
        <f aca="false">(B3182-F3182)/F3182</f>
        <v>0</v>
      </c>
    </row>
    <row r="3183" customFormat="false" ht="12.8" hidden="false" customHeight="false" outlineLevel="0" collapsed="false">
      <c r="A3183" s="0" t="s">
        <v>406</v>
      </c>
      <c r="B3183" s="0" t="n">
        <v>10142</v>
      </c>
      <c r="C3183" s="0" t="n">
        <v>125</v>
      </c>
      <c r="D3183" s="0" t="s">
        <v>683</v>
      </c>
      <c r="E3183" s="0" t="s">
        <v>702</v>
      </c>
      <c r="F3183" s="0" t="n">
        <v>10142</v>
      </c>
      <c r="G3183" s="1" t="n">
        <f aca="false">(B3183-F3183)/F3183</f>
        <v>0</v>
      </c>
    </row>
    <row r="3184" customFormat="false" ht="12.8" hidden="false" customHeight="false" outlineLevel="0" collapsed="false">
      <c r="A3184" s="0" t="s">
        <v>406</v>
      </c>
      <c r="B3184" s="0" t="n">
        <v>10142</v>
      </c>
      <c r="C3184" s="0" t="n">
        <v>118</v>
      </c>
      <c r="D3184" s="0" t="s">
        <v>683</v>
      </c>
      <c r="E3184" s="0" t="s">
        <v>702</v>
      </c>
      <c r="F3184" s="0" t="n">
        <v>10142</v>
      </c>
      <c r="G3184" s="1" t="n">
        <f aca="false">(B3184-F3184)/F3184</f>
        <v>0</v>
      </c>
    </row>
    <row r="3185" customFormat="false" ht="12.8" hidden="false" customHeight="false" outlineLevel="0" collapsed="false">
      <c r="A3185" s="0" t="s">
        <v>406</v>
      </c>
      <c r="B3185" s="0" t="n">
        <v>10142</v>
      </c>
      <c r="C3185" s="0" t="n">
        <v>127</v>
      </c>
      <c r="D3185" s="0" t="s">
        <v>683</v>
      </c>
      <c r="E3185" s="0" t="s">
        <v>702</v>
      </c>
      <c r="F3185" s="0" t="n">
        <v>10142</v>
      </c>
      <c r="G3185" s="1" t="n">
        <f aca="false">(B3185-F3185)/F3185</f>
        <v>0</v>
      </c>
    </row>
    <row r="3186" customFormat="false" ht="12.8" hidden="false" customHeight="false" outlineLevel="0" collapsed="false">
      <c r="A3186" s="0" t="s">
        <v>406</v>
      </c>
      <c r="B3186" s="0" t="n">
        <v>10142</v>
      </c>
      <c r="C3186" s="0" t="n">
        <v>121</v>
      </c>
      <c r="D3186" s="0" t="s">
        <v>683</v>
      </c>
      <c r="E3186" s="0" t="s">
        <v>702</v>
      </c>
      <c r="F3186" s="0" t="n">
        <v>10142</v>
      </c>
      <c r="G3186" s="1" t="n">
        <f aca="false">(B3186-F3186)/F3186</f>
        <v>0</v>
      </c>
    </row>
    <row r="3187" customFormat="false" ht="12.8" hidden="false" customHeight="false" outlineLevel="0" collapsed="false">
      <c r="A3187" s="0" t="s">
        <v>406</v>
      </c>
      <c r="B3187" s="0" t="n">
        <v>10142</v>
      </c>
      <c r="C3187" s="0" t="n">
        <v>123</v>
      </c>
      <c r="D3187" s="0" t="s">
        <v>683</v>
      </c>
      <c r="E3187" s="0" t="s">
        <v>702</v>
      </c>
      <c r="F3187" s="0" t="n">
        <v>10142</v>
      </c>
      <c r="G3187" s="1" t="n">
        <f aca="false">(B3187-F3187)/F3187</f>
        <v>0</v>
      </c>
    </row>
    <row r="3188" customFormat="false" ht="12.8" hidden="false" customHeight="false" outlineLevel="0" collapsed="false">
      <c r="A3188" s="0" t="s">
        <v>406</v>
      </c>
      <c r="B3188" s="0" t="n">
        <v>10142</v>
      </c>
      <c r="C3188" s="0" t="n">
        <v>123</v>
      </c>
      <c r="D3188" s="0" t="s">
        <v>683</v>
      </c>
      <c r="E3188" s="0" t="s">
        <v>702</v>
      </c>
      <c r="F3188" s="0" t="n">
        <v>10142</v>
      </c>
      <c r="G3188" s="1" t="n">
        <f aca="false">(B3188-F3188)/F3188</f>
        <v>0</v>
      </c>
    </row>
    <row r="3189" customFormat="false" ht="12.8" hidden="false" customHeight="false" outlineLevel="0" collapsed="false">
      <c r="A3189" s="0" t="s">
        <v>406</v>
      </c>
      <c r="B3189" s="0" t="n">
        <v>10142</v>
      </c>
      <c r="C3189" s="0" t="n">
        <v>125</v>
      </c>
      <c r="D3189" s="0" t="s">
        <v>683</v>
      </c>
      <c r="E3189" s="0" t="s">
        <v>702</v>
      </c>
      <c r="F3189" s="0" t="n">
        <v>10142</v>
      </c>
      <c r="G3189" s="1" t="n">
        <f aca="false">(B3189-F3189)/F3189</f>
        <v>0</v>
      </c>
    </row>
    <row r="3190" customFormat="false" ht="12.8" hidden="false" customHeight="false" outlineLevel="0" collapsed="false">
      <c r="A3190" s="0" t="s">
        <v>406</v>
      </c>
      <c r="B3190" s="0" t="n">
        <v>10142</v>
      </c>
      <c r="C3190" s="0" t="n">
        <v>130</v>
      </c>
      <c r="D3190" s="0" t="s">
        <v>683</v>
      </c>
      <c r="E3190" s="0" t="s">
        <v>702</v>
      </c>
      <c r="F3190" s="0" t="n">
        <v>10142</v>
      </c>
      <c r="G3190" s="1" t="n">
        <f aca="false">(B3190-F3190)/F3190</f>
        <v>0</v>
      </c>
    </row>
    <row r="3191" customFormat="false" ht="12.8" hidden="false" customHeight="false" outlineLevel="0" collapsed="false">
      <c r="A3191" s="0" t="s">
        <v>406</v>
      </c>
      <c r="B3191" s="0" t="n">
        <v>10142</v>
      </c>
      <c r="C3191" s="0" t="n">
        <v>134</v>
      </c>
      <c r="D3191" s="0" t="s">
        <v>683</v>
      </c>
      <c r="E3191" s="0" t="s">
        <v>702</v>
      </c>
      <c r="F3191" s="0" t="n">
        <v>10142</v>
      </c>
      <c r="G3191" s="1" t="n">
        <f aca="false">(B3191-F3191)/F3191</f>
        <v>0</v>
      </c>
    </row>
    <row r="3192" customFormat="false" ht="12.8" hidden="false" customHeight="false" outlineLevel="0" collapsed="false">
      <c r="A3192" s="0" t="s">
        <v>408</v>
      </c>
      <c r="B3192" s="0" t="n">
        <v>10774</v>
      </c>
      <c r="C3192" s="0" t="n">
        <v>133</v>
      </c>
      <c r="D3192" s="0" t="s">
        <v>683</v>
      </c>
      <c r="E3192" s="0" t="s">
        <v>703</v>
      </c>
      <c r="F3192" s="0" t="n">
        <v>10774</v>
      </c>
      <c r="G3192" s="1" t="n">
        <f aca="false">(B3192-F3192)/F3192</f>
        <v>0</v>
      </c>
    </row>
    <row r="3193" customFormat="false" ht="12.8" hidden="false" customHeight="false" outlineLevel="0" collapsed="false">
      <c r="A3193" s="0" t="s">
        <v>408</v>
      </c>
      <c r="B3193" s="0" t="n">
        <v>10774</v>
      </c>
      <c r="C3193" s="0" t="n">
        <v>122</v>
      </c>
      <c r="D3193" s="0" t="s">
        <v>683</v>
      </c>
      <c r="E3193" s="0" t="s">
        <v>703</v>
      </c>
      <c r="F3193" s="0" t="n">
        <v>10774</v>
      </c>
      <c r="G3193" s="1" t="n">
        <f aca="false">(B3193-F3193)/F3193</f>
        <v>0</v>
      </c>
    </row>
    <row r="3194" customFormat="false" ht="12.8" hidden="false" customHeight="false" outlineLevel="0" collapsed="false">
      <c r="A3194" s="0" t="s">
        <v>408</v>
      </c>
      <c r="B3194" s="0" t="n">
        <v>10774</v>
      </c>
      <c r="C3194" s="0" t="n">
        <v>120</v>
      </c>
      <c r="D3194" s="0" t="s">
        <v>683</v>
      </c>
      <c r="E3194" s="0" t="s">
        <v>703</v>
      </c>
      <c r="F3194" s="0" t="n">
        <v>10774</v>
      </c>
      <c r="G3194" s="1" t="n">
        <f aca="false">(B3194-F3194)/F3194</f>
        <v>0</v>
      </c>
    </row>
    <row r="3195" customFormat="false" ht="12.8" hidden="false" customHeight="false" outlineLevel="0" collapsed="false">
      <c r="A3195" s="0" t="s">
        <v>408</v>
      </c>
      <c r="B3195" s="0" t="n">
        <v>10774</v>
      </c>
      <c r="C3195" s="0" t="n">
        <v>129</v>
      </c>
      <c r="D3195" s="0" t="s">
        <v>683</v>
      </c>
      <c r="E3195" s="0" t="s">
        <v>703</v>
      </c>
      <c r="F3195" s="0" t="n">
        <v>10774</v>
      </c>
      <c r="G3195" s="1" t="n">
        <f aca="false">(B3195-F3195)/F3195</f>
        <v>0</v>
      </c>
    </row>
    <row r="3196" customFormat="false" ht="12.8" hidden="false" customHeight="false" outlineLevel="0" collapsed="false">
      <c r="A3196" s="0" t="s">
        <v>408</v>
      </c>
      <c r="B3196" s="0" t="n">
        <v>10774</v>
      </c>
      <c r="C3196" s="0" t="n">
        <v>118</v>
      </c>
      <c r="D3196" s="0" t="s">
        <v>683</v>
      </c>
      <c r="E3196" s="0" t="s">
        <v>703</v>
      </c>
      <c r="F3196" s="0" t="n">
        <v>10774</v>
      </c>
      <c r="G3196" s="1" t="n">
        <f aca="false">(B3196-F3196)/F3196</f>
        <v>0</v>
      </c>
    </row>
    <row r="3197" customFormat="false" ht="12.8" hidden="false" customHeight="false" outlineLevel="0" collapsed="false">
      <c r="A3197" s="0" t="s">
        <v>408</v>
      </c>
      <c r="B3197" s="0" t="n">
        <v>10774</v>
      </c>
      <c r="C3197" s="0" t="n">
        <v>119</v>
      </c>
      <c r="D3197" s="0" t="s">
        <v>683</v>
      </c>
      <c r="E3197" s="0" t="s">
        <v>703</v>
      </c>
      <c r="F3197" s="0" t="n">
        <v>10774</v>
      </c>
      <c r="G3197" s="1" t="n">
        <f aca="false">(B3197-F3197)/F3197</f>
        <v>0</v>
      </c>
    </row>
    <row r="3198" customFormat="false" ht="12.8" hidden="false" customHeight="false" outlineLevel="0" collapsed="false">
      <c r="A3198" s="0" t="s">
        <v>408</v>
      </c>
      <c r="B3198" s="0" t="n">
        <v>10774</v>
      </c>
      <c r="C3198" s="0" t="n">
        <v>117</v>
      </c>
      <c r="D3198" s="0" t="s">
        <v>683</v>
      </c>
      <c r="E3198" s="0" t="s">
        <v>703</v>
      </c>
      <c r="F3198" s="0" t="n">
        <v>10774</v>
      </c>
      <c r="G3198" s="1" t="n">
        <f aca="false">(B3198-F3198)/F3198</f>
        <v>0</v>
      </c>
    </row>
    <row r="3199" customFormat="false" ht="12.8" hidden="false" customHeight="false" outlineLevel="0" collapsed="false">
      <c r="A3199" s="0" t="s">
        <v>408</v>
      </c>
      <c r="B3199" s="0" t="n">
        <v>10774</v>
      </c>
      <c r="C3199" s="0" t="n">
        <v>123</v>
      </c>
      <c r="D3199" s="0" t="s">
        <v>683</v>
      </c>
      <c r="E3199" s="0" t="s">
        <v>703</v>
      </c>
      <c r="F3199" s="0" t="n">
        <v>10774</v>
      </c>
      <c r="G3199" s="1" t="n">
        <f aca="false">(B3199-F3199)/F3199</f>
        <v>0</v>
      </c>
    </row>
    <row r="3200" customFormat="false" ht="12.8" hidden="false" customHeight="false" outlineLevel="0" collapsed="false">
      <c r="A3200" s="0" t="s">
        <v>408</v>
      </c>
      <c r="B3200" s="0" t="n">
        <v>10774</v>
      </c>
      <c r="C3200" s="0" t="n">
        <v>119</v>
      </c>
      <c r="D3200" s="0" t="s">
        <v>683</v>
      </c>
      <c r="E3200" s="0" t="s">
        <v>703</v>
      </c>
      <c r="F3200" s="0" t="n">
        <v>10774</v>
      </c>
      <c r="G3200" s="1" t="n">
        <f aca="false">(B3200-F3200)/F3200</f>
        <v>0</v>
      </c>
    </row>
    <row r="3201" customFormat="false" ht="12.8" hidden="false" customHeight="false" outlineLevel="0" collapsed="false">
      <c r="A3201" s="0" t="s">
        <v>408</v>
      </c>
      <c r="B3201" s="0" t="n">
        <v>10774</v>
      </c>
      <c r="C3201" s="0" t="n">
        <v>128</v>
      </c>
      <c r="D3201" s="0" t="s">
        <v>683</v>
      </c>
      <c r="E3201" s="0" t="s">
        <v>703</v>
      </c>
      <c r="F3201" s="0" t="n">
        <v>10774</v>
      </c>
      <c r="G3201" s="1" t="n">
        <f aca="false">(B3201-F3201)/F3201</f>
        <v>0</v>
      </c>
    </row>
    <row r="3202" customFormat="false" ht="12.8" hidden="false" customHeight="false" outlineLevel="0" collapsed="false">
      <c r="A3202" s="0" t="s">
        <v>369</v>
      </c>
      <c r="B3202" s="0" t="n">
        <v>9771</v>
      </c>
      <c r="C3202" s="0" t="n">
        <v>123</v>
      </c>
      <c r="D3202" s="0" t="s">
        <v>704</v>
      </c>
      <c r="E3202" s="0" t="s">
        <v>705</v>
      </c>
      <c r="F3202" s="0" t="n">
        <v>9771</v>
      </c>
      <c r="G3202" s="1" t="n">
        <f aca="false">(B3202-F3202)/F3202</f>
        <v>0</v>
      </c>
    </row>
    <row r="3203" customFormat="false" ht="12.8" hidden="false" customHeight="false" outlineLevel="0" collapsed="false">
      <c r="A3203" s="0" t="s">
        <v>369</v>
      </c>
      <c r="B3203" s="0" t="n">
        <v>9771</v>
      </c>
      <c r="C3203" s="0" t="n">
        <v>125</v>
      </c>
      <c r="D3203" s="0" t="s">
        <v>704</v>
      </c>
      <c r="E3203" s="0" t="s">
        <v>705</v>
      </c>
      <c r="F3203" s="0" t="n">
        <v>9771</v>
      </c>
      <c r="G3203" s="1" t="n">
        <f aca="false">(B3203-F3203)/F3203</f>
        <v>0</v>
      </c>
    </row>
    <row r="3204" customFormat="false" ht="12.8" hidden="false" customHeight="false" outlineLevel="0" collapsed="false">
      <c r="A3204" s="0" t="s">
        <v>369</v>
      </c>
      <c r="B3204" s="0" t="n">
        <v>9771</v>
      </c>
      <c r="C3204" s="0" t="n">
        <v>130</v>
      </c>
      <c r="D3204" s="0" t="s">
        <v>704</v>
      </c>
      <c r="E3204" s="0" t="s">
        <v>705</v>
      </c>
      <c r="F3204" s="0" t="n">
        <v>9771</v>
      </c>
      <c r="G3204" s="1" t="n">
        <f aca="false">(B3204-F3204)/F3204</f>
        <v>0</v>
      </c>
    </row>
    <row r="3205" customFormat="false" ht="12.8" hidden="false" customHeight="false" outlineLevel="0" collapsed="false">
      <c r="A3205" s="0" t="s">
        <v>369</v>
      </c>
      <c r="B3205" s="0" t="n">
        <v>9771</v>
      </c>
      <c r="C3205" s="0" t="n">
        <v>122</v>
      </c>
      <c r="D3205" s="0" t="s">
        <v>704</v>
      </c>
      <c r="E3205" s="0" t="s">
        <v>705</v>
      </c>
      <c r="F3205" s="0" t="n">
        <v>9771</v>
      </c>
      <c r="G3205" s="1" t="n">
        <f aca="false">(B3205-F3205)/F3205</f>
        <v>0</v>
      </c>
    </row>
    <row r="3206" customFormat="false" ht="12.8" hidden="false" customHeight="false" outlineLevel="0" collapsed="false">
      <c r="A3206" s="0" t="s">
        <v>369</v>
      </c>
      <c r="B3206" s="0" t="n">
        <v>9771</v>
      </c>
      <c r="C3206" s="0" t="n">
        <v>122</v>
      </c>
      <c r="D3206" s="0" t="s">
        <v>704</v>
      </c>
      <c r="E3206" s="0" t="s">
        <v>705</v>
      </c>
      <c r="F3206" s="0" t="n">
        <v>9771</v>
      </c>
      <c r="G3206" s="1" t="n">
        <f aca="false">(B3206-F3206)/F3206</f>
        <v>0</v>
      </c>
    </row>
    <row r="3207" customFormat="false" ht="12.8" hidden="false" customHeight="false" outlineLevel="0" collapsed="false">
      <c r="A3207" s="0" t="s">
        <v>369</v>
      </c>
      <c r="B3207" s="0" t="n">
        <v>9771</v>
      </c>
      <c r="C3207" s="0" t="n">
        <v>115</v>
      </c>
      <c r="D3207" s="0" t="s">
        <v>704</v>
      </c>
      <c r="E3207" s="0" t="s">
        <v>705</v>
      </c>
      <c r="F3207" s="0" t="n">
        <v>9771</v>
      </c>
      <c r="G3207" s="1" t="n">
        <f aca="false">(B3207-F3207)/F3207</f>
        <v>0</v>
      </c>
    </row>
    <row r="3208" customFormat="false" ht="12.8" hidden="false" customHeight="false" outlineLevel="0" collapsed="false">
      <c r="A3208" s="0" t="s">
        <v>369</v>
      </c>
      <c r="B3208" s="0" t="n">
        <v>9771</v>
      </c>
      <c r="C3208" s="0" t="n">
        <v>118</v>
      </c>
      <c r="D3208" s="0" t="s">
        <v>704</v>
      </c>
      <c r="E3208" s="0" t="s">
        <v>705</v>
      </c>
      <c r="F3208" s="0" t="n">
        <v>9771</v>
      </c>
      <c r="G3208" s="1" t="n">
        <f aca="false">(B3208-F3208)/F3208</f>
        <v>0</v>
      </c>
    </row>
    <row r="3209" customFormat="false" ht="12.8" hidden="false" customHeight="false" outlineLevel="0" collapsed="false">
      <c r="A3209" s="0" t="s">
        <v>369</v>
      </c>
      <c r="B3209" s="0" t="n">
        <v>9771</v>
      </c>
      <c r="C3209" s="0" t="n">
        <v>128</v>
      </c>
      <c r="D3209" s="0" t="s">
        <v>704</v>
      </c>
      <c r="E3209" s="0" t="s">
        <v>705</v>
      </c>
      <c r="F3209" s="0" t="n">
        <v>9771</v>
      </c>
      <c r="G3209" s="1" t="n">
        <f aca="false">(B3209-F3209)/F3209</f>
        <v>0</v>
      </c>
    </row>
    <row r="3210" customFormat="false" ht="12.8" hidden="false" customHeight="false" outlineLevel="0" collapsed="false">
      <c r="A3210" s="0" t="s">
        <v>369</v>
      </c>
      <c r="B3210" s="0" t="n">
        <v>9771</v>
      </c>
      <c r="C3210" s="0" t="n">
        <v>114</v>
      </c>
      <c r="D3210" s="0" t="s">
        <v>704</v>
      </c>
      <c r="E3210" s="0" t="s">
        <v>705</v>
      </c>
      <c r="F3210" s="0" t="n">
        <v>9771</v>
      </c>
      <c r="G3210" s="1" t="n">
        <f aca="false">(B3210-F3210)/F3210</f>
        <v>0</v>
      </c>
    </row>
    <row r="3211" customFormat="false" ht="12.8" hidden="false" customHeight="false" outlineLevel="0" collapsed="false">
      <c r="A3211" s="0" t="s">
        <v>369</v>
      </c>
      <c r="B3211" s="0" t="n">
        <v>9771</v>
      </c>
      <c r="C3211" s="0" t="n">
        <v>113</v>
      </c>
      <c r="D3211" s="0" t="s">
        <v>704</v>
      </c>
      <c r="E3211" s="0" t="s">
        <v>705</v>
      </c>
      <c r="F3211" s="0" t="n">
        <v>9771</v>
      </c>
      <c r="G3211" s="1" t="n">
        <f aca="false">(B3211-F3211)/F3211</f>
        <v>0</v>
      </c>
    </row>
    <row r="3212" customFormat="false" ht="12.8" hidden="false" customHeight="false" outlineLevel="0" collapsed="false">
      <c r="A3212" s="0" t="s">
        <v>372</v>
      </c>
      <c r="B3212" s="0" t="n">
        <v>9425</v>
      </c>
      <c r="C3212" s="0" t="n">
        <v>119</v>
      </c>
      <c r="D3212" s="0" t="s">
        <v>704</v>
      </c>
      <c r="E3212" s="0" t="s">
        <v>706</v>
      </c>
      <c r="F3212" s="0" t="n">
        <v>9425</v>
      </c>
      <c r="G3212" s="1" t="n">
        <f aca="false">(B3212-F3212)/F3212</f>
        <v>0</v>
      </c>
    </row>
    <row r="3213" customFormat="false" ht="12.8" hidden="false" customHeight="false" outlineLevel="0" collapsed="false">
      <c r="A3213" s="0" t="s">
        <v>372</v>
      </c>
      <c r="B3213" s="0" t="n">
        <v>9425</v>
      </c>
      <c r="C3213" s="0" t="n">
        <v>125</v>
      </c>
      <c r="D3213" s="0" t="s">
        <v>704</v>
      </c>
      <c r="E3213" s="0" t="s">
        <v>706</v>
      </c>
      <c r="F3213" s="0" t="n">
        <v>9425</v>
      </c>
      <c r="G3213" s="1" t="n">
        <f aca="false">(B3213-F3213)/F3213</f>
        <v>0</v>
      </c>
    </row>
    <row r="3214" customFormat="false" ht="12.8" hidden="false" customHeight="false" outlineLevel="0" collapsed="false">
      <c r="A3214" s="0" t="s">
        <v>372</v>
      </c>
      <c r="B3214" s="0" t="n">
        <v>9425</v>
      </c>
      <c r="C3214" s="0" t="n">
        <v>126</v>
      </c>
      <c r="D3214" s="0" t="s">
        <v>704</v>
      </c>
      <c r="E3214" s="0" t="s">
        <v>706</v>
      </c>
      <c r="F3214" s="0" t="n">
        <v>9425</v>
      </c>
      <c r="G3214" s="1" t="n">
        <f aca="false">(B3214-F3214)/F3214</f>
        <v>0</v>
      </c>
    </row>
    <row r="3215" customFormat="false" ht="12.8" hidden="false" customHeight="false" outlineLevel="0" collapsed="false">
      <c r="A3215" s="0" t="s">
        <v>372</v>
      </c>
      <c r="B3215" s="0" t="n">
        <v>9425</v>
      </c>
      <c r="C3215" s="0" t="n">
        <v>127</v>
      </c>
      <c r="D3215" s="0" t="s">
        <v>704</v>
      </c>
      <c r="E3215" s="0" t="s">
        <v>706</v>
      </c>
      <c r="F3215" s="0" t="n">
        <v>9425</v>
      </c>
      <c r="G3215" s="1" t="n">
        <f aca="false">(B3215-F3215)/F3215</f>
        <v>0</v>
      </c>
    </row>
    <row r="3216" customFormat="false" ht="12.8" hidden="false" customHeight="false" outlineLevel="0" collapsed="false">
      <c r="A3216" s="0" t="s">
        <v>372</v>
      </c>
      <c r="B3216" s="0" t="n">
        <v>9425</v>
      </c>
      <c r="C3216" s="0" t="n">
        <v>136</v>
      </c>
      <c r="D3216" s="0" t="s">
        <v>704</v>
      </c>
      <c r="E3216" s="0" t="s">
        <v>706</v>
      </c>
      <c r="F3216" s="0" t="n">
        <v>9425</v>
      </c>
      <c r="G3216" s="1" t="n">
        <f aca="false">(B3216-F3216)/F3216</f>
        <v>0</v>
      </c>
    </row>
    <row r="3217" customFormat="false" ht="12.8" hidden="false" customHeight="false" outlineLevel="0" collapsed="false">
      <c r="A3217" s="0" t="s">
        <v>372</v>
      </c>
      <c r="B3217" s="0" t="n">
        <v>9425</v>
      </c>
      <c r="C3217" s="0" t="n">
        <v>133</v>
      </c>
      <c r="D3217" s="0" t="s">
        <v>704</v>
      </c>
      <c r="E3217" s="0" t="s">
        <v>706</v>
      </c>
      <c r="F3217" s="0" t="n">
        <v>9425</v>
      </c>
      <c r="G3217" s="1" t="n">
        <f aca="false">(B3217-F3217)/F3217</f>
        <v>0</v>
      </c>
    </row>
    <row r="3218" customFormat="false" ht="12.8" hidden="false" customHeight="false" outlineLevel="0" collapsed="false">
      <c r="A3218" s="0" t="s">
        <v>372</v>
      </c>
      <c r="B3218" s="0" t="n">
        <v>9425</v>
      </c>
      <c r="C3218" s="0" t="n">
        <v>125</v>
      </c>
      <c r="D3218" s="0" t="s">
        <v>704</v>
      </c>
      <c r="E3218" s="0" t="s">
        <v>706</v>
      </c>
      <c r="F3218" s="0" t="n">
        <v>9425</v>
      </c>
      <c r="G3218" s="1" t="n">
        <f aca="false">(B3218-F3218)/F3218</f>
        <v>0</v>
      </c>
    </row>
    <row r="3219" customFormat="false" ht="12.8" hidden="false" customHeight="false" outlineLevel="0" collapsed="false">
      <c r="A3219" s="0" t="s">
        <v>372</v>
      </c>
      <c r="B3219" s="0" t="n">
        <v>9425</v>
      </c>
      <c r="C3219" s="0" t="n">
        <v>126</v>
      </c>
      <c r="D3219" s="0" t="s">
        <v>704</v>
      </c>
      <c r="E3219" s="0" t="s">
        <v>706</v>
      </c>
      <c r="F3219" s="0" t="n">
        <v>9425</v>
      </c>
      <c r="G3219" s="1" t="n">
        <f aca="false">(B3219-F3219)/F3219</f>
        <v>0</v>
      </c>
    </row>
    <row r="3220" customFormat="false" ht="12.8" hidden="false" customHeight="false" outlineLevel="0" collapsed="false">
      <c r="A3220" s="0" t="s">
        <v>372</v>
      </c>
      <c r="B3220" s="0" t="n">
        <v>9425</v>
      </c>
      <c r="C3220" s="0" t="n">
        <v>122</v>
      </c>
      <c r="D3220" s="0" t="s">
        <v>704</v>
      </c>
      <c r="E3220" s="0" t="s">
        <v>706</v>
      </c>
      <c r="F3220" s="0" t="n">
        <v>9425</v>
      </c>
      <c r="G3220" s="1" t="n">
        <f aca="false">(B3220-F3220)/F3220</f>
        <v>0</v>
      </c>
    </row>
    <row r="3221" customFormat="false" ht="12.8" hidden="false" customHeight="false" outlineLevel="0" collapsed="false">
      <c r="A3221" s="0" t="s">
        <v>372</v>
      </c>
      <c r="B3221" s="0" t="n">
        <v>9425</v>
      </c>
      <c r="C3221" s="0" t="n">
        <v>138</v>
      </c>
      <c r="D3221" s="0" t="s">
        <v>704</v>
      </c>
      <c r="E3221" s="0" t="s">
        <v>706</v>
      </c>
      <c r="F3221" s="0" t="n">
        <v>9425</v>
      </c>
      <c r="G3221" s="1" t="n">
        <f aca="false">(B3221-F3221)/F3221</f>
        <v>0</v>
      </c>
    </row>
    <row r="3222" customFormat="false" ht="12.8" hidden="false" customHeight="false" outlineLevel="0" collapsed="false">
      <c r="A3222" s="0" t="s">
        <v>374</v>
      </c>
      <c r="B3222" s="0" t="n">
        <v>10392</v>
      </c>
      <c r="C3222" s="0" t="n">
        <v>119</v>
      </c>
      <c r="D3222" s="0" t="s">
        <v>704</v>
      </c>
      <c r="E3222" s="0" t="s">
        <v>707</v>
      </c>
      <c r="F3222" s="0" t="n">
        <v>10392</v>
      </c>
      <c r="G3222" s="1" t="n">
        <f aca="false">(B3222-F3222)/F3222</f>
        <v>0</v>
      </c>
    </row>
    <row r="3223" customFormat="false" ht="12.8" hidden="false" customHeight="false" outlineLevel="0" collapsed="false">
      <c r="A3223" s="0" t="s">
        <v>374</v>
      </c>
      <c r="B3223" s="0" t="n">
        <v>10392</v>
      </c>
      <c r="C3223" s="0" t="n">
        <v>125</v>
      </c>
      <c r="D3223" s="0" t="s">
        <v>704</v>
      </c>
      <c r="E3223" s="0" t="s">
        <v>707</v>
      </c>
      <c r="F3223" s="0" t="n">
        <v>10392</v>
      </c>
      <c r="G3223" s="1" t="n">
        <f aca="false">(B3223-F3223)/F3223</f>
        <v>0</v>
      </c>
    </row>
    <row r="3224" customFormat="false" ht="12.8" hidden="false" customHeight="false" outlineLevel="0" collapsed="false">
      <c r="A3224" s="0" t="s">
        <v>374</v>
      </c>
      <c r="B3224" s="0" t="n">
        <v>10392</v>
      </c>
      <c r="C3224" s="0" t="n">
        <v>119</v>
      </c>
      <c r="D3224" s="0" t="s">
        <v>704</v>
      </c>
      <c r="E3224" s="0" t="s">
        <v>707</v>
      </c>
      <c r="F3224" s="0" t="n">
        <v>10392</v>
      </c>
      <c r="G3224" s="1" t="n">
        <f aca="false">(B3224-F3224)/F3224</f>
        <v>0</v>
      </c>
    </row>
    <row r="3225" customFormat="false" ht="12.8" hidden="false" customHeight="false" outlineLevel="0" collapsed="false">
      <c r="A3225" s="0" t="s">
        <v>374</v>
      </c>
      <c r="B3225" s="0" t="n">
        <v>10392</v>
      </c>
      <c r="C3225" s="0" t="n">
        <v>118</v>
      </c>
      <c r="D3225" s="0" t="s">
        <v>704</v>
      </c>
      <c r="E3225" s="0" t="s">
        <v>707</v>
      </c>
      <c r="F3225" s="0" t="n">
        <v>10392</v>
      </c>
      <c r="G3225" s="1" t="n">
        <f aca="false">(B3225-F3225)/F3225</f>
        <v>0</v>
      </c>
    </row>
    <row r="3226" customFormat="false" ht="12.8" hidden="false" customHeight="false" outlineLevel="0" collapsed="false">
      <c r="A3226" s="0" t="s">
        <v>374</v>
      </c>
      <c r="B3226" s="0" t="n">
        <v>10392</v>
      </c>
      <c r="C3226" s="0" t="n">
        <v>121</v>
      </c>
      <c r="D3226" s="0" t="s">
        <v>704</v>
      </c>
      <c r="E3226" s="0" t="s">
        <v>707</v>
      </c>
      <c r="F3226" s="0" t="n">
        <v>10392</v>
      </c>
      <c r="G3226" s="1" t="n">
        <f aca="false">(B3226-F3226)/F3226</f>
        <v>0</v>
      </c>
    </row>
    <row r="3227" customFormat="false" ht="12.8" hidden="false" customHeight="false" outlineLevel="0" collapsed="false">
      <c r="A3227" s="0" t="s">
        <v>374</v>
      </c>
      <c r="B3227" s="0" t="n">
        <v>10392</v>
      </c>
      <c r="C3227" s="0" t="n">
        <v>115</v>
      </c>
      <c r="D3227" s="0" t="s">
        <v>704</v>
      </c>
      <c r="E3227" s="0" t="s">
        <v>707</v>
      </c>
      <c r="F3227" s="0" t="n">
        <v>10392</v>
      </c>
      <c r="G3227" s="1" t="n">
        <f aca="false">(B3227-F3227)/F3227</f>
        <v>0</v>
      </c>
    </row>
    <row r="3228" customFormat="false" ht="12.8" hidden="false" customHeight="false" outlineLevel="0" collapsed="false">
      <c r="A3228" s="0" t="s">
        <v>374</v>
      </c>
      <c r="B3228" s="0" t="n">
        <v>10392</v>
      </c>
      <c r="C3228" s="0" t="n">
        <v>124</v>
      </c>
      <c r="D3228" s="0" t="s">
        <v>704</v>
      </c>
      <c r="E3228" s="0" t="s">
        <v>707</v>
      </c>
      <c r="F3228" s="0" t="n">
        <v>10392</v>
      </c>
      <c r="G3228" s="1" t="n">
        <f aca="false">(B3228-F3228)/F3228</f>
        <v>0</v>
      </c>
    </row>
    <row r="3229" customFormat="false" ht="12.8" hidden="false" customHeight="false" outlineLevel="0" collapsed="false">
      <c r="A3229" s="0" t="s">
        <v>374</v>
      </c>
      <c r="B3229" s="0" t="n">
        <v>10392</v>
      </c>
      <c r="C3229" s="0" t="n">
        <v>115</v>
      </c>
      <c r="D3229" s="0" t="s">
        <v>704</v>
      </c>
      <c r="E3229" s="0" t="s">
        <v>707</v>
      </c>
      <c r="F3229" s="0" t="n">
        <v>10392</v>
      </c>
      <c r="G3229" s="1" t="n">
        <f aca="false">(B3229-F3229)/F3229</f>
        <v>0</v>
      </c>
    </row>
    <row r="3230" customFormat="false" ht="12.8" hidden="false" customHeight="false" outlineLevel="0" collapsed="false">
      <c r="A3230" s="0" t="s">
        <v>374</v>
      </c>
      <c r="B3230" s="0" t="n">
        <v>10392</v>
      </c>
      <c r="C3230" s="0" t="n">
        <v>117</v>
      </c>
      <c r="D3230" s="0" t="s">
        <v>704</v>
      </c>
      <c r="E3230" s="0" t="s">
        <v>707</v>
      </c>
      <c r="F3230" s="0" t="n">
        <v>10392</v>
      </c>
      <c r="G3230" s="1" t="n">
        <f aca="false">(B3230-F3230)/F3230</f>
        <v>0</v>
      </c>
    </row>
    <row r="3231" customFormat="false" ht="12.8" hidden="false" customHeight="false" outlineLevel="0" collapsed="false">
      <c r="A3231" s="0" t="s">
        <v>374</v>
      </c>
      <c r="B3231" s="0" t="n">
        <v>10392</v>
      </c>
      <c r="C3231" s="0" t="n">
        <v>135</v>
      </c>
      <c r="D3231" s="0" t="s">
        <v>704</v>
      </c>
      <c r="E3231" s="0" t="s">
        <v>707</v>
      </c>
      <c r="F3231" s="0" t="n">
        <v>10392</v>
      </c>
      <c r="G3231" s="1" t="n">
        <f aca="false">(B3231-F3231)/F3231</f>
        <v>0</v>
      </c>
    </row>
    <row r="3232" customFormat="false" ht="12.8" hidden="false" customHeight="false" outlineLevel="0" collapsed="false">
      <c r="A3232" s="0" t="s">
        <v>376</v>
      </c>
      <c r="B3232" s="0" t="n">
        <v>3954</v>
      </c>
      <c r="C3232" s="0" t="n">
        <v>142</v>
      </c>
      <c r="D3232" s="0" t="s">
        <v>704</v>
      </c>
      <c r="E3232" s="0" t="s">
        <v>708</v>
      </c>
      <c r="F3232" s="0" t="n">
        <v>3954</v>
      </c>
      <c r="G3232" s="1" t="n">
        <f aca="false">(B3232-F3232)/F3232</f>
        <v>0</v>
      </c>
    </row>
    <row r="3233" customFormat="false" ht="12.8" hidden="false" customHeight="false" outlineLevel="0" collapsed="false">
      <c r="A3233" s="0" t="s">
        <v>376</v>
      </c>
      <c r="B3233" s="0" t="n">
        <v>3954</v>
      </c>
      <c r="C3233" s="0" t="n">
        <v>145</v>
      </c>
      <c r="D3233" s="0" t="s">
        <v>704</v>
      </c>
      <c r="E3233" s="0" t="s">
        <v>708</v>
      </c>
      <c r="F3233" s="0" t="n">
        <v>3954</v>
      </c>
      <c r="G3233" s="1" t="n">
        <f aca="false">(B3233-F3233)/F3233</f>
        <v>0</v>
      </c>
    </row>
    <row r="3234" customFormat="false" ht="12.8" hidden="false" customHeight="false" outlineLevel="0" collapsed="false">
      <c r="A3234" s="0" t="s">
        <v>376</v>
      </c>
      <c r="B3234" s="0" t="n">
        <v>3954</v>
      </c>
      <c r="C3234" s="0" t="n">
        <v>131</v>
      </c>
      <c r="D3234" s="0" t="s">
        <v>704</v>
      </c>
      <c r="E3234" s="0" t="s">
        <v>708</v>
      </c>
      <c r="F3234" s="0" t="n">
        <v>3954</v>
      </c>
      <c r="G3234" s="1" t="n">
        <f aca="false">(B3234-F3234)/F3234</f>
        <v>0</v>
      </c>
    </row>
    <row r="3235" customFormat="false" ht="12.8" hidden="false" customHeight="false" outlineLevel="0" collapsed="false">
      <c r="A3235" s="0" t="s">
        <v>376</v>
      </c>
      <c r="B3235" s="0" t="n">
        <v>3954</v>
      </c>
      <c r="C3235" s="0" t="n">
        <v>139</v>
      </c>
      <c r="D3235" s="0" t="s">
        <v>704</v>
      </c>
      <c r="E3235" s="0" t="s">
        <v>708</v>
      </c>
      <c r="F3235" s="0" t="n">
        <v>3954</v>
      </c>
      <c r="G3235" s="1" t="n">
        <f aca="false">(B3235-F3235)/F3235</f>
        <v>0</v>
      </c>
    </row>
    <row r="3236" customFormat="false" ht="12.8" hidden="false" customHeight="false" outlineLevel="0" collapsed="false">
      <c r="A3236" s="0" t="s">
        <v>376</v>
      </c>
      <c r="B3236" s="0" t="n">
        <v>3954</v>
      </c>
      <c r="C3236" s="0" t="n">
        <v>136</v>
      </c>
      <c r="D3236" s="0" t="s">
        <v>704</v>
      </c>
      <c r="E3236" s="0" t="s">
        <v>708</v>
      </c>
      <c r="F3236" s="0" t="n">
        <v>3954</v>
      </c>
      <c r="G3236" s="1" t="n">
        <f aca="false">(B3236-F3236)/F3236</f>
        <v>0</v>
      </c>
    </row>
    <row r="3237" customFormat="false" ht="12.8" hidden="false" customHeight="false" outlineLevel="0" collapsed="false">
      <c r="A3237" s="0" t="s">
        <v>376</v>
      </c>
      <c r="B3237" s="0" t="n">
        <v>3954</v>
      </c>
      <c r="C3237" s="0" t="n">
        <v>126</v>
      </c>
      <c r="D3237" s="0" t="s">
        <v>704</v>
      </c>
      <c r="E3237" s="0" t="s">
        <v>708</v>
      </c>
      <c r="F3237" s="0" t="n">
        <v>3954</v>
      </c>
      <c r="G3237" s="1" t="n">
        <f aca="false">(B3237-F3237)/F3237</f>
        <v>0</v>
      </c>
    </row>
    <row r="3238" customFormat="false" ht="12.8" hidden="false" customHeight="false" outlineLevel="0" collapsed="false">
      <c r="A3238" s="0" t="s">
        <v>376</v>
      </c>
      <c r="B3238" s="0" t="n">
        <v>3954</v>
      </c>
      <c r="C3238" s="0" t="n">
        <v>132</v>
      </c>
      <c r="D3238" s="0" t="s">
        <v>704</v>
      </c>
      <c r="E3238" s="0" t="s">
        <v>708</v>
      </c>
      <c r="F3238" s="0" t="n">
        <v>3954</v>
      </c>
      <c r="G3238" s="1" t="n">
        <f aca="false">(B3238-F3238)/F3238</f>
        <v>0</v>
      </c>
    </row>
    <row r="3239" customFormat="false" ht="12.8" hidden="false" customHeight="false" outlineLevel="0" collapsed="false">
      <c r="A3239" s="0" t="s">
        <v>376</v>
      </c>
      <c r="B3239" s="0" t="n">
        <v>3954</v>
      </c>
      <c r="C3239" s="0" t="n">
        <v>129</v>
      </c>
      <c r="D3239" s="0" t="s">
        <v>704</v>
      </c>
      <c r="E3239" s="0" t="s">
        <v>708</v>
      </c>
      <c r="F3239" s="0" t="n">
        <v>3954</v>
      </c>
      <c r="G3239" s="1" t="n">
        <f aca="false">(B3239-F3239)/F3239</f>
        <v>0</v>
      </c>
    </row>
    <row r="3240" customFormat="false" ht="12.8" hidden="false" customHeight="false" outlineLevel="0" collapsed="false">
      <c r="A3240" s="0" t="s">
        <v>376</v>
      </c>
      <c r="B3240" s="0" t="n">
        <v>3954</v>
      </c>
      <c r="C3240" s="0" t="n">
        <v>138</v>
      </c>
      <c r="D3240" s="0" t="s">
        <v>704</v>
      </c>
      <c r="E3240" s="0" t="s">
        <v>708</v>
      </c>
      <c r="F3240" s="0" t="n">
        <v>3954</v>
      </c>
      <c r="G3240" s="1" t="n">
        <f aca="false">(B3240-F3240)/F3240</f>
        <v>0</v>
      </c>
    </row>
    <row r="3241" customFormat="false" ht="12.8" hidden="false" customHeight="false" outlineLevel="0" collapsed="false">
      <c r="A3241" s="0" t="s">
        <v>376</v>
      </c>
      <c r="B3241" s="0" t="n">
        <v>3954</v>
      </c>
      <c r="C3241" s="0" t="n">
        <v>127</v>
      </c>
      <c r="D3241" s="0" t="s">
        <v>704</v>
      </c>
      <c r="E3241" s="0" t="s">
        <v>708</v>
      </c>
      <c r="F3241" s="0" t="n">
        <v>3954</v>
      </c>
      <c r="G3241" s="1" t="n">
        <f aca="false">(B3241-F3241)/F3241</f>
        <v>0</v>
      </c>
    </row>
    <row r="3242" customFormat="false" ht="12.8" hidden="false" customHeight="false" outlineLevel="0" collapsed="false">
      <c r="A3242" s="0" t="s">
        <v>378</v>
      </c>
      <c r="B3242" s="0" t="n">
        <v>20387</v>
      </c>
      <c r="C3242" s="0" t="n">
        <v>123</v>
      </c>
      <c r="D3242" s="0" t="s">
        <v>704</v>
      </c>
      <c r="E3242" s="0" t="s">
        <v>709</v>
      </c>
      <c r="F3242" s="0" t="n">
        <v>20387</v>
      </c>
      <c r="G3242" s="1" t="n">
        <f aca="false">(B3242-F3242)/F3242</f>
        <v>0</v>
      </c>
    </row>
    <row r="3243" customFormat="false" ht="12.8" hidden="false" customHeight="false" outlineLevel="0" collapsed="false">
      <c r="A3243" s="0" t="s">
        <v>378</v>
      </c>
      <c r="B3243" s="0" t="n">
        <v>20387</v>
      </c>
      <c r="C3243" s="0" t="n">
        <v>120</v>
      </c>
      <c r="D3243" s="0" t="s">
        <v>704</v>
      </c>
      <c r="E3243" s="0" t="s">
        <v>709</v>
      </c>
      <c r="F3243" s="0" t="n">
        <v>20387</v>
      </c>
      <c r="G3243" s="1" t="n">
        <f aca="false">(B3243-F3243)/F3243</f>
        <v>0</v>
      </c>
    </row>
    <row r="3244" customFormat="false" ht="12.8" hidden="false" customHeight="false" outlineLevel="0" collapsed="false">
      <c r="A3244" s="0" t="s">
        <v>378</v>
      </c>
      <c r="B3244" s="0" t="n">
        <v>20387</v>
      </c>
      <c r="C3244" s="0" t="n">
        <v>126</v>
      </c>
      <c r="D3244" s="0" t="s">
        <v>704</v>
      </c>
      <c r="E3244" s="0" t="s">
        <v>709</v>
      </c>
      <c r="F3244" s="0" t="n">
        <v>20387</v>
      </c>
      <c r="G3244" s="1" t="n">
        <f aca="false">(B3244-F3244)/F3244</f>
        <v>0</v>
      </c>
    </row>
    <row r="3245" customFormat="false" ht="12.8" hidden="false" customHeight="false" outlineLevel="0" collapsed="false">
      <c r="A3245" s="0" t="s">
        <v>378</v>
      </c>
      <c r="B3245" s="0" t="n">
        <v>20387</v>
      </c>
      <c r="C3245" s="0" t="n">
        <v>113</v>
      </c>
      <c r="D3245" s="0" t="s">
        <v>704</v>
      </c>
      <c r="E3245" s="0" t="s">
        <v>709</v>
      </c>
      <c r="F3245" s="0" t="n">
        <v>20387</v>
      </c>
      <c r="G3245" s="1" t="n">
        <f aca="false">(B3245-F3245)/F3245</f>
        <v>0</v>
      </c>
    </row>
    <row r="3246" customFormat="false" ht="12.8" hidden="false" customHeight="false" outlineLevel="0" collapsed="false">
      <c r="A3246" s="0" t="s">
        <v>378</v>
      </c>
      <c r="B3246" s="0" t="n">
        <v>20387</v>
      </c>
      <c r="C3246" s="0" t="n">
        <v>116</v>
      </c>
      <c r="D3246" s="0" t="s">
        <v>704</v>
      </c>
      <c r="E3246" s="0" t="s">
        <v>709</v>
      </c>
      <c r="F3246" s="0" t="n">
        <v>20387</v>
      </c>
      <c r="G3246" s="1" t="n">
        <f aca="false">(B3246-F3246)/F3246</f>
        <v>0</v>
      </c>
    </row>
    <row r="3247" customFormat="false" ht="12.8" hidden="false" customHeight="false" outlineLevel="0" collapsed="false">
      <c r="A3247" s="0" t="s">
        <v>378</v>
      </c>
      <c r="B3247" s="0" t="n">
        <v>20387</v>
      </c>
      <c r="C3247" s="0" t="n">
        <v>126</v>
      </c>
      <c r="D3247" s="0" t="s">
        <v>704</v>
      </c>
      <c r="E3247" s="0" t="s">
        <v>709</v>
      </c>
      <c r="F3247" s="0" t="n">
        <v>20387</v>
      </c>
      <c r="G3247" s="1" t="n">
        <f aca="false">(B3247-F3247)/F3247</f>
        <v>0</v>
      </c>
    </row>
    <row r="3248" customFormat="false" ht="12.8" hidden="false" customHeight="false" outlineLevel="0" collapsed="false">
      <c r="A3248" s="0" t="s">
        <v>378</v>
      </c>
      <c r="B3248" s="0" t="n">
        <v>20387</v>
      </c>
      <c r="C3248" s="0" t="n">
        <v>131</v>
      </c>
      <c r="D3248" s="0" t="s">
        <v>704</v>
      </c>
      <c r="E3248" s="0" t="s">
        <v>709</v>
      </c>
      <c r="F3248" s="0" t="n">
        <v>20387</v>
      </c>
      <c r="G3248" s="1" t="n">
        <f aca="false">(B3248-F3248)/F3248</f>
        <v>0</v>
      </c>
    </row>
    <row r="3249" customFormat="false" ht="12.8" hidden="false" customHeight="false" outlineLevel="0" collapsed="false">
      <c r="A3249" s="0" t="s">
        <v>378</v>
      </c>
      <c r="B3249" s="0" t="n">
        <v>20387</v>
      </c>
      <c r="C3249" s="0" t="n">
        <v>130</v>
      </c>
      <c r="D3249" s="0" t="s">
        <v>704</v>
      </c>
      <c r="E3249" s="0" t="s">
        <v>709</v>
      </c>
      <c r="F3249" s="0" t="n">
        <v>20387</v>
      </c>
      <c r="G3249" s="1" t="n">
        <f aca="false">(B3249-F3249)/F3249</f>
        <v>0</v>
      </c>
    </row>
    <row r="3250" customFormat="false" ht="12.8" hidden="false" customHeight="false" outlineLevel="0" collapsed="false">
      <c r="A3250" s="0" t="s">
        <v>378</v>
      </c>
      <c r="B3250" s="0" t="n">
        <v>20387</v>
      </c>
      <c r="C3250" s="0" t="n">
        <v>128</v>
      </c>
      <c r="D3250" s="0" t="s">
        <v>704</v>
      </c>
      <c r="E3250" s="0" t="s">
        <v>709</v>
      </c>
      <c r="F3250" s="0" t="n">
        <v>20387</v>
      </c>
      <c r="G3250" s="1" t="n">
        <f aca="false">(B3250-F3250)/F3250</f>
        <v>0</v>
      </c>
    </row>
    <row r="3251" customFormat="false" ht="12.8" hidden="false" customHeight="false" outlineLevel="0" collapsed="false">
      <c r="A3251" s="0" t="s">
        <v>378</v>
      </c>
      <c r="B3251" s="0" t="n">
        <v>20387</v>
      </c>
      <c r="C3251" s="0" t="n">
        <v>128</v>
      </c>
      <c r="D3251" s="0" t="s">
        <v>704</v>
      </c>
      <c r="E3251" s="0" t="s">
        <v>709</v>
      </c>
      <c r="F3251" s="0" t="n">
        <v>20387</v>
      </c>
      <c r="G3251" s="1" t="n">
        <f aca="false">(B3251-F3251)/F3251</f>
        <v>0</v>
      </c>
    </row>
    <row r="3252" customFormat="false" ht="12.8" hidden="false" customHeight="false" outlineLevel="0" collapsed="false">
      <c r="A3252" s="0" t="s">
        <v>380</v>
      </c>
      <c r="B3252" s="0" t="n">
        <v>4188</v>
      </c>
      <c r="C3252" s="0" t="n">
        <v>135</v>
      </c>
      <c r="D3252" s="0" t="s">
        <v>704</v>
      </c>
      <c r="E3252" s="0" t="s">
        <v>710</v>
      </c>
      <c r="F3252" s="0" t="n">
        <v>4188</v>
      </c>
      <c r="G3252" s="1" t="n">
        <f aca="false">(B3252-F3252)/F3252</f>
        <v>0</v>
      </c>
    </row>
    <row r="3253" customFormat="false" ht="12.8" hidden="false" customHeight="false" outlineLevel="0" collapsed="false">
      <c r="A3253" s="0" t="s">
        <v>380</v>
      </c>
      <c r="B3253" s="0" t="n">
        <v>4188</v>
      </c>
      <c r="C3253" s="0" t="n">
        <v>128</v>
      </c>
      <c r="D3253" s="0" t="s">
        <v>704</v>
      </c>
      <c r="E3253" s="0" t="s">
        <v>710</v>
      </c>
      <c r="F3253" s="0" t="n">
        <v>4188</v>
      </c>
      <c r="G3253" s="1" t="n">
        <f aca="false">(B3253-F3253)/F3253</f>
        <v>0</v>
      </c>
    </row>
    <row r="3254" customFormat="false" ht="12.8" hidden="false" customHeight="false" outlineLevel="0" collapsed="false">
      <c r="A3254" s="0" t="s">
        <v>380</v>
      </c>
      <c r="B3254" s="0" t="n">
        <v>4188</v>
      </c>
      <c r="C3254" s="0" t="n">
        <v>128</v>
      </c>
      <c r="D3254" s="0" t="s">
        <v>704</v>
      </c>
      <c r="E3254" s="0" t="s">
        <v>710</v>
      </c>
      <c r="F3254" s="0" t="n">
        <v>4188</v>
      </c>
      <c r="G3254" s="1" t="n">
        <f aca="false">(B3254-F3254)/F3254</f>
        <v>0</v>
      </c>
    </row>
    <row r="3255" customFormat="false" ht="12.8" hidden="false" customHeight="false" outlineLevel="0" collapsed="false">
      <c r="A3255" s="0" t="s">
        <v>380</v>
      </c>
      <c r="B3255" s="0" t="n">
        <v>4188</v>
      </c>
      <c r="C3255" s="0" t="n">
        <v>136</v>
      </c>
      <c r="D3255" s="0" t="s">
        <v>704</v>
      </c>
      <c r="E3255" s="0" t="s">
        <v>710</v>
      </c>
      <c r="F3255" s="0" t="n">
        <v>4188</v>
      </c>
      <c r="G3255" s="1" t="n">
        <f aca="false">(B3255-F3255)/F3255</f>
        <v>0</v>
      </c>
    </row>
    <row r="3256" customFormat="false" ht="12.8" hidden="false" customHeight="false" outlineLevel="0" collapsed="false">
      <c r="A3256" s="0" t="s">
        <v>380</v>
      </c>
      <c r="B3256" s="0" t="n">
        <v>4188</v>
      </c>
      <c r="C3256" s="0" t="n">
        <v>132</v>
      </c>
      <c r="D3256" s="0" t="s">
        <v>704</v>
      </c>
      <c r="E3256" s="0" t="s">
        <v>710</v>
      </c>
      <c r="F3256" s="0" t="n">
        <v>4188</v>
      </c>
      <c r="G3256" s="1" t="n">
        <f aca="false">(B3256-F3256)/F3256</f>
        <v>0</v>
      </c>
    </row>
    <row r="3257" customFormat="false" ht="12.8" hidden="false" customHeight="false" outlineLevel="0" collapsed="false">
      <c r="A3257" s="0" t="s">
        <v>380</v>
      </c>
      <c r="B3257" s="0" t="n">
        <v>4188</v>
      </c>
      <c r="C3257" s="0" t="n">
        <v>136</v>
      </c>
      <c r="D3257" s="0" t="s">
        <v>704</v>
      </c>
      <c r="E3257" s="0" t="s">
        <v>710</v>
      </c>
      <c r="F3257" s="0" t="n">
        <v>4188</v>
      </c>
      <c r="G3257" s="1" t="n">
        <f aca="false">(B3257-F3257)/F3257</f>
        <v>0</v>
      </c>
    </row>
    <row r="3258" customFormat="false" ht="12.8" hidden="false" customHeight="false" outlineLevel="0" collapsed="false">
      <c r="A3258" s="0" t="s">
        <v>380</v>
      </c>
      <c r="B3258" s="0" t="n">
        <v>4188</v>
      </c>
      <c r="C3258" s="0" t="n">
        <v>130</v>
      </c>
      <c r="D3258" s="0" t="s">
        <v>704</v>
      </c>
      <c r="E3258" s="0" t="s">
        <v>710</v>
      </c>
      <c r="F3258" s="0" t="n">
        <v>4188</v>
      </c>
      <c r="G3258" s="1" t="n">
        <f aca="false">(B3258-F3258)/F3258</f>
        <v>0</v>
      </c>
    </row>
    <row r="3259" customFormat="false" ht="12.8" hidden="false" customHeight="false" outlineLevel="0" collapsed="false">
      <c r="A3259" s="0" t="s">
        <v>380</v>
      </c>
      <c r="B3259" s="0" t="n">
        <v>4188</v>
      </c>
      <c r="C3259" s="0" t="n">
        <v>132</v>
      </c>
      <c r="D3259" s="0" t="s">
        <v>704</v>
      </c>
      <c r="E3259" s="0" t="s">
        <v>710</v>
      </c>
      <c r="F3259" s="0" t="n">
        <v>4188</v>
      </c>
      <c r="G3259" s="1" t="n">
        <f aca="false">(B3259-F3259)/F3259</f>
        <v>0</v>
      </c>
    </row>
    <row r="3260" customFormat="false" ht="12.8" hidden="false" customHeight="false" outlineLevel="0" collapsed="false">
      <c r="A3260" s="0" t="s">
        <v>380</v>
      </c>
      <c r="B3260" s="0" t="n">
        <v>4188</v>
      </c>
      <c r="C3260" s="0" t="n">
        <v>129</v>
      </c>
      <c r="D3260" s="0" t="s">
        <v>704</v>
      </c>
      <c r="E3260" s="0" t="s">
        <v>710</v>
      </c>
      <c r="F3260" s="0" t="n">
        <v>4188</v>
      </c>
      <c r="G3260" s="1" t="n">
        <f aca="false">(B3260-F3260)/F3260</f>
        <v>0</v>
      </c>
    </row>
    <row r="3261" customFormat="false" ht="12.8" hidden="false" customHeight="false" outlineLevel="0" collapsed="false">
      <c r="A3261" s="0" t="s">
        <v>380</v>
      </c>
      <c r="B3261" s="0" t="n">
        <v>4188</v>
      </c>
      <c r="C3261" s="0" t="n">
        <v>126</v>
      </c>
      <c r="D3261" s="0" t="s">
        <v>704</v>
      </c>
      <c r="E3261" s="0" t="s">
        <v>710</v>
      </c>
      <c r="F3261" s="0" t="n">
        <v>4188</v>
      </c>
      <c r="G3261" s="1" t="n">
        <f aca="false">(B3261-F3261)/F3261</f>
        <v>0</v>
      </c>
    </row>
    <row r="3262" customFormat="false" ht="12.8" hidden="false" customHeight="false" outlineLevel="0" collapsed="false">
      <c r="A3262" s="0" t="s">
        <v>382</v>
      </c>
      <c r="B3262" s="0" t="n">
        <v>14943</v>
      </c>
      <c r="C3262" s="0" t="n">
        <v>115</v>
      </c>
      <c r="D3262" s="0" t="s">
        <v>704</v>
      </c>
      <c r="E3262" s="0" t="s">
        <v>711</v>
      </c>
      <c r="F3262" s="0" t="n">
        <v>14943</v>
      </c>
      <c r="G3262" s="1" t="n">
        <f aca="false">(B3262-F3262)/F3262</f>
        <v>0</v>
      </c>
    </row>
    <row r="3263" customFormat="false" ht="12.8" hidden="false" customHeight="false" outlineLevel="0" collapsed="false">
      <c r="A3263" s="0" t="s">
        <v>382</v>
      </c>
      <c r="B3263" s="0" t="n">
        <v>14943</v>
      </c>
      <c r="C3263" s="0" t="n">
        <v>122</v>
      </c>
      <c r="D3263" s="0" t="s">
        <v>704</v>
      </c>
      <c r="E3263" s="0" t="s">
        <v>711</v>
      </c>
      <c r="F3263" s="0" t="n">
        <v>14943</v>
      </c>
      <c r="G3263" s="1" t="n">
        <f aca="false">(B3263-F3263)/F3263</f>
        <v>0</v>
      </c>
    </row>
    <row r="3264" customFormat="false" ht="12.8" hidden="false" customHeight="false" outlineLevel="0" collapsed="false">
      <c r="A3264" s="0" t="s">
        <v>382</v>
      </c>
      <c r="B3264" s="0" t="n">
        <v>14943</v>
      </c>
      <c r="C3264" s="0" t="n">
        <v>119</v>
      </c>
      <c r="D3264" s="0" t="s">
        <v>704</v>
      </c>
      <c r="E3264" s="0" t="s">
        <v>711</v>
      </c>
      <c r="F3264" s="0" t="n">
        <v>14943</v>
      </c>
      <c r="G3264" s="1" t="n">
        <f aca="false">(B3264-F3264)/F3264</f>
        <v>0</v>
      </c>
    </row>
    <row r="3265" customFormat="false" ht="12.8" hidden="false" customHeight="false" outlineLevel="0" collapsed="false">
      <c r="A3265" s="0" t="s">
        <v>382</v>
      </c>
      <c r="B3265" s="0" t="n">
        <v>14943</v>
      </c>
      <c r="C3265" s="0" t="n">
        <v>113</v>
      </c>
      <c r="D3265" s="0" t="s">
        <v>704</v>
      </c>
      <c r="E3265" s="0" t="s">
        <v>711</v>
      </c>
      <c r="F3265" s="0" t="n">
        <v>14943</v>
      </c>
      <c r="G3265" s="1" t="n">
        <f aca="false">(B3265-F3265)/F3265</f>
        <v>0</v>
      </c>
    </row>
    <row r="3266" customFormat="false" ht="12.8" hidden="false" customHeight="false" outlineLevel="0" collapsed="false">
      <c r="A3266" s="0" t="s">
        <v>382</v>
      </c>
      <c r="B3266" s="0" t="n">
        <v>14943</v>
      </c>
      <c r="C3266" s="0" t="n">
        <v>117</v>
      </c>
      <c r="D3266" s="0" t="s">
        <v>704</v>
      </c>
      <c r="E3266" s="0" t="s">
        <v>711</v>
      </c>
      <c r="F3266" s="0" t="n">
        <v>14943</v>
      </c>
      <c r="G3266" s="1" t="n">
        <f aca="false">(B3266-F3266)/F3266</f>
        <v>0</v>
      </c>
    </row>
    <row r="3267" customFormat="false" ht="12.8" hidden="false" customHeight="false" outlineLevel="0" collapsed="false">
      <c r="A3267" s="0" t="s">
        <v>382</v>
      </c>
      <c r="B3267" s="0" t="n">
        <v>14943</v>
      </c>
      <c r="C3267" s="0" t="n">
        <v>113</v>
      </c>
      <c r="D3267" s="0" t="s">
        <v>704</v>
      </c>
      <c r="E3267" s="0" t="s">
        <v>711</v>
      </c>
      <c r="F3267" s="0" t="n">
        <v>14943</v>
      </c>
      <c r="G3267" s="1" t="n">
        <f aca="false">(B3267-F3267)/F3267</f>
        <v>0</v>
      </c>
    </row>
    <row r="3268" customFormat="false" ht="12.8" hidden="false" customHeight="false" outlineLevel="0" collapsed="false">
      <c r="A3268" s="0" t="s">
        <v>382</v>
      </c>
      <c r="B3268" s="0" t="n">
        <v>14943</v>
      </c>
      <c r="C3268" s="0" t="n">
        <v>116</v>
      </c>
      <c r="D3268" s="0" t="s">
        <v>704</v>
      </c>
      <c r="E3268" s="0" t="s">
        <v>711</v>
      </c>
      <c r="F3268" s="0" t="n">
        <v>14943</v>
      </c>
      <c r="G3268" s="1" t="n">
        <f aca="false">(B3268-F3268)/F3268</f>
        <v>0</v>
      </c>
    </row>
    <row r="3269" customFormat="false" ht="12.8" hidden="false" customHeight="false" outlineLevel="0" collapsed="false">
      <c r="A3269" s="0" t="s">
        <v>382</v>
      </c>
      <c r="B3269" s="0" t="n">
        <v>14943</v>
      </c>
      <c r="C3269" s="0" t="n">
        <v>115</v>
      </c>
      <c r="D3269" s="0" t="s">
        <v>704</v>
      </c>
      <c r="E3269" s="0" t="s">
        <v>711</v>
      </c>
      <c r="F3269" s="0" t="n">
        <v>14943</v>
      </c>
      <c r="G3269" s="1" t="n">
        <f aca="false">(B3269-F3269)/F3269</f>
        <v>0</v>
      </c>
    </row>
    <row r="3270" customFormat="false" ht="12.8" hidden="false" customHeight="false" outlineLevel="0" collapsed="false">
      <c r="A3270" s="0" t="s">
        <v>382</v>
      </c>
      <c r="B3270" s="0" t="n">
        <v>14943</v>
      </c>
      <c r="C3270" s="0" t="n">
        <v>119</v>
      </c>
      <c r="D3270" s="0" t="s">
        <v>704</v>
      </c>
      <c r="E3270" s="0" t="s">
        <v>711</v>
      </c>
      <c r="F3270" s="0" t="n">
        <v>14943</v>
      </c>
      <c r="G3270" s="1" t="n">
        <f aca="false">(B3270-F3270)/F3270</f>
        <v>0</v>
      </c>
    </row>
    <row r="3271" customFormat="false" ht="12.8" hidden="false" customHeight="false" outlineLevel="0" collapsed="false">
      <c r="A3271" s="0" t="s">
        <v>382</v>
      </c>
      <c r="B3271" s="0" t="n">
        <v>14943</v>
      </c>
      <c r="C3271" s="0" t="n">
        <v>116</v>
      </c>
      <c r="D3271" s="0" t="s">
        <v>704</v>
      </c>
      <c r="E3271" s="0" t="s">
        <v>711</v>
      </c>
      <c r="F3271" s="0" t="n">
        <v>14943</v>
      </c>
      <c r="G3271" s="1" t="n">
        <f aca="false">(B3271-F3271)/F3271</f>
        <v>0</v>
      </c>
    </row>
    <row r="3272" customFormat="false" ht="12.8" hidden="false" customHeight="false" outlineLevel="0" collapsed="false">
      <c r="A3272" s="0" t="s">
        <v>384</v>
      </c>
      <c r="B3272" s="0" t="n">
        <v>10587</v>
      </c>
      <c r="C3272" s="0" t="n">
        <v>130</v>
      </c>
      <c r="D3272" s="0" t="s">
        <v>704</v>
      </c>
      <c r="E3272" s="0" t="s">
        <v>712</v>
      </c>
      <c r="F3272" s="0" t="n">
        <v>10587</v>
      </c>
      <c r="G3272" s="1" t="n">
        <f aca="false">(B3272-F3272)/F3272</f>
        <v>0</v>
      </c>
    </row>
    <row r="3273" customFormat="false" ht="12.8" hidden="false" customHeight="false" outlineLevel="0" collapsed="false">
      <c r="A3273" s="0" t="s">
        <v>384</v>
      </c>
      <c r="B3273" s="0" t="n">
        <v>10587</v>
      </c>
      <c r="C3273" s="0" t="n">
        <v>125</v>
      </c>
      <c r="D3273" s="0" t="s">
        <v>704</v>
      </c>
      <c r="E3273" s="0" t="s">
        <v>712</v>
      </c>
      <c r="F3273" s="0" t="n">
        <v>10587</v>
      </c>
      <c r="G3273" s="1" t="n">
        <f aca="false">(B3273-F3273)/F3273</f>
        <v>0</v>
      </c>
    </row>
    <row r="3274" customFormat="false" ht="12.8" hidden="false" customHeight="false" outlineLevel="0" collapsed="false">
      <c r="A3274" s="0" t="s">
        <v>384</v>
      </c>
      <c r="B3274" s="0" t="n">
        <v>10587</v>
      </c>
      <c r="C3274" s="0" t="n">
        <v>114</v>
      </c>
      <c r="D3274" s="0" t="s">
        <v>704</v>
      </c>
      <c r="E3274" s="0" t="s">
        <v>712</v>
      </c>
      <c r="F3274" s="0" t="n">
        <v>10587</v>
      </c>
      <c r="G3274" s="1" t="n">
        <f aca="false">(B3274-F3274)/F3274</f>
        <v>0</v>
      </c>
    </row>
    <row r="3275" customFormat="false" ht="12.8" hidden="false" customHeight="false" outlineLevel="0" collapsed="false">
      <c r="A3275" s="0" t="s">
        <v>384</v>
      </c>
      <c r="B3275" s="0" t="n">
        <v>10587</v>
      </c>
      <c r="C3275" s="0" t="n">
        <v>118</v>
      </c>
      <c r="D3275" s="0" t="s">
        <v>704</v>
      </c>
      <c r="E3275" s="0" t="s">
        <v>712</v>
      </c>
      <c r="F3275" s="0" t="n">
        <v>10587</v>
      </c>
      <c r="G3275" s="1" t="n">
        <f aca="false">(B3275-F3275)/F3275</f>
        <v>0</v>
      </c>
    </row>
    <row r="3276" customFormat="false" ht="12.8" hidden="false" customHeight="false" outlineLevel="0" collapsed="false">
      <c r="A3276" s="0" t="s">
        <v>384</v>
      </c>
      <c r="B3276" s="0" t="n">
        <v>10587</v>
      </c>
      <c r="C3276" s="0" t="n">
        <v>129</v>
      </c>
      <c r="D3276" s="0" t="s">
        <v>704</v>
      </c>
      <c r="E3276" s="0" t="s">
        <v>712</v>
      </c>
      <c r="F3276" s="0" t="n">
        <v>10587</v>
      </c>
      <c r="G3276" s="1" t="n">
        <f aca="false">(B3276-F3276)/F3276</f>
        <v>0</v>
      </c>
    </row>
    <row r="3277" customFormat="false" ht="12.8" hidden="false" customHeight="false" outlineLevel="0" collapsed="false">
      <c r="A3277" s="0" t="s">
        <v>384</v>
      </c>
      <c r="B3277" s="0" t="n">
        <v>10587</v>
      </c>
      <c r="C3277" s="0" t="n">
        <v>130</v>
      </c>
      <c r="D3277" s="0" t="s">
        <v>704</v>
      </c>
      <c r="E3277" s="0" t="s">
        <v>712</v>
      </c>
      <c r="F3277" s="0" t="n">
        <v>10587</v>
      </c>
      <c r="G3277" s="1" t="n">
        <f aca="false">(B3277-F3277)/F3277</f>
        <v>0</v>
      </c>
    </row>
    <row r="3278" customFormat="false" ht="12.8" hidden="false" customHeight="false" outlineLevel="0" collapsed="false">
      <c r="A3278" s="0" t="s">
        <v>384</v>
      </c>
      <c r="B3278" s="0" t="n">
        <v>10587</v>
      </c>
      <c r="C3278" s="0" t="n">
        <v>115</v>
      </c>
      <c r="D3278" s="0" t="s">
        <v>704</v>
      </c>
      <c r="E3278" s="0" t="s">
        <v>712</v>
      </c>
      <c r="F3278" s="0" t="n">
        <v>10587</v>
      </c>
      <c r="G3278" s="1" t="n">
        <f aca="false">(B3278-F3278)/F3278</f>
        <v>0</v>
      </c>
    </row>
    <row r="3279" customFormat="false" ht="12.8" hidden="false" customHeight="false" outlineLevel="0" collapsed="false">
      <c r="A3279" s="0" t="s">
        <v>384</v>
      </c>
      <c r="B3279" s="0" t="n">
        <v>10587</v>
      </c>
      <c r="C3279" s="0" t="n">
        <v>122</v>
      </c>
      <c r="D3279" s="0" t="s">
        <v>704</v>
      </c>
      <c r="E3279" s="0" t="s">
        <v>712</v>
      </c>
      <c r="F3279" s="0" t="n">
        <v>10587</v>
      </c>
      <c r="G3279" s="1" t="n">
        <f aca="false">(B3279-F3279)/F3279</f>
        <v>0</v>
      </c>
    </row>
    <row r="3280" customFormat="false" ht="12.8" hidden="false" customHeight="false" outlineLevel="0" collapsed="false">
      <c r="A3280" s="0" t="s">
        <v>384</v>
      </c>
      <c r="B3280" s="0" t="n">
        <v>10587</v>
      </c>
      <c r="C3280" s="0" t="n">
        <v>121</v>
      </c>
      <c r="D3280" s="0" t="s">
        <v>704</v>
      </c>
      <c r="E3280" s="0" t="s">
        <v>712</v>
      </c>
      <c r="F3280" s="0" t="n">
        <v>10587</v>
      </c>
      <c r="G3280" s="1" t="n">
        <f aca="false">(B3280-F3280)/F3280</f>
        <v>0</v>
      </c>
    </row>
    <row r="3281" customFormat="false" ht="12.8" hidden="false" customHeight="false" outlineLevel="0" collapsed="false">
      <c r="A3281" s="0" t="s">
        <v>384</v>
      </c>
      <c r="B3281" s="0" t="n">
        <v>10587</v>
      </c>
      <c r="C3281" s="0" t="n">
        <v>112</v>
      </c>
      <c r="D3281" s="0" t="s">
        <v>704</v>
      </c>
      <c r="E3281" s="0" t="s">
        <v>712</v>
      </c>
      <c r="F3281" s="0" t="n">
        <v>10587</v>
      </c>
      <c r="G3281" s="1" t="n">
        <f aca="false">(B3281-F3281)/F3281</f>
        <v>0</v>
      </c>
    </row>
    <row r="3282" customFormat="false" ht="12.8" hidden="false" customHeight="false" outlineLevel="0" collapsed="false">
      <c r="A3282" s="0" t="s">
        <v>386</v>
      </c>
      <c r="B3282" s="0" t="n">
        <v>6957</v>
      </c>
      <c r="C3282" s="0" t="n">
        <v>139</v>
      </c>
      <c r="D3282" s="0" t="s">
        <v>704</v>
      </c>
      <c r="E3282" s="0" t="s">
        <v>713</v>
      </c>
      <c r="F3282" s="0" t="n">
        <v>6957</v>
      </c>
      <c r="G3282" s="1" t="n">
        <f aca="false">(B3282-F3282)/F3282</f>
        <v>0</v>
      </c>
    </row>
    <row r="3283" customFormat="false" ht="12.8" hidden="false" customHeight="false" outlineLevel="0" collapsed="false">
      <c r="A3283" s="0" t="s">
        <v>386</v>
      </c>
      <c r="B3283" s="0" t="n">
        <v>6957</v>
      </c>
      <c r="C3283" s="0" t="n">
        <v>139</v>
      </c>
      <c r="D3283" s="0" t="s">
        <v>704</v>
      </c>
      <c r="E3283" s="0" t="s">
        <v>713</v>
      </c>
      <c r="F3283" s="0" t="n">
        <v>6957</v>
      </c>
      <c r="G3283" s="1" t="n">
        <f aca="false">(B3283-F3283)/F3283</f>
        <v>0</v>
      </c>
    </row>
    <row r="3284" customFormat="false" ht="12.8" hidden="false" customHeight="false" outlineLevel="0" collapsed="false">
      <c r="A3284" s="0" t="s">
        <v>386</v>
      </c>
      <c r="B3284" s="0" t="n">
        <v>6957</v>
      </c>
      <c r="C3284" s="0" t="n">
        <v>141</v>
      </c>
      <c r="D3284" s="0" t="s">
        <v>704</v>
      </c>
      <c r="E3284" s="0" t="s">
        <v>713</v>
      </c>
      <c r="F3284" s="0" t="n">
        <v>6957</v>
      </c>
      <c r="G3284" s="1" t="n">
        <f aca="false">(B3284-F3284)/F3284</f>
        <v>0</v>
      </c>
    </row>
    <row r="3285" customFormat="false" ht="12.8" hidden="false" customHeight="false" outlineLevel="0" collapsed="false">
      <c r="A3285" s="0" t="s">
        <v>386</v>
      </c>
      <c r="B3285" s="0" t="n">
        <v>6957</v>
      </c>
      <c r="C3285" s="0" t="n">
        <v>145</v>
      </c>
      <c r="D3285" s="0" t="s">
        <v>704</v>
      </c>
      <c r="E3285" s="0" t="s">
        <v>713</v>
      </c>
      <c r="F3285" s="0" t="n">
        <v>6957</v>
      </c>
      <c r="G3285" s="1" t="n">
        <f aca="false">(B3285-F3285)/F3285</f>
        <v>0</v>
      </c>
    </row>
    <row r="3286" customFormat="false" ht="12.8" hidden="false" customHeight="false" outlineLevel="0" collapsed="false">
      <c r="A3286" s="0" t="s">
        <v>386</v>
      </c>
      <c r="B3286" s="0" t="n">
        <v>6957</v>
      </c>
      <c r="C3286" s="0" t="n">
        <v>144</v>
      </c>
      <c r="D3286" s="0" t="s">
        <v>704</v>
      </c>
      <c r="E3286" s="0" t="s">
        <v>713</v>
      </c>
      <c r="F3286" s="0" t="n">
        <v>6957</v>
      </c>
      <c r="G3286" s="1" t="n">
        <f aca="false">(B3286-F3286)/F3286</f>
        <v>0</v>
      </c>
    </row>
    <row r="3287" customFormat="false" ht="12.8" hidden="false" customHeight="false" outlineLevel="0" collapsed="false">
      <c r="A3287" s="0" t="s">
        <v>386</v>
      </c>
      <c r="B3287" s="0" t="n">
        <v>6957</v>
      </c>
      <c r="C3287" s="0" t="n">
        <v>132</v>
      </c>
      <c r="D3287" s="0" t="s">
        <v>704</v>
      </c>
      <c r="E3287" s="0" t="s">
        <v>713</v>
      </c>
      <c r="F3287" s="0" t="n">
        <v>6957</v>
      </c>
      <c r="G3287" s="1" t="n">
        <f aca="false">(B3287-F3287)/F3287</f>
        <v>0</v>
      </c>
    </row>
    <row r="3288" customFormat="false" ht="12.8" hidden="false" customHeight="false" outlineLevel="0" collapsed="false">
      <c r="A3288" s="0" t="s">
        <v>386</v>
      </c>
      <c r="B3288" s="0" t="n">
        <v>6957</v>
      </c>
      <c r="C3288" s="0" t="n">
        <v>145</v>
      </c>
      <c r="D3288" s="0" t="s">
        <v>704</v>
      </c>
      <c r="E3288" s="0" t="s">
        <v>713</v>
      </c>
      <c r="F3288" s="0" t="n">
        <v>6957</v>
      </c>
      <c r="G3288" s="1" t="n">
        <f aca="false">(B3288-F3288)/F3288</f>
        <v>0</v>
      </c>
    </row>
    <row r="3289" customFormat="false" ht="12.8" hidden="false" customHeight="false" outlineLevel="0" collapsed="false">
      <c r="A3289" s="0" t="s">
        <v>386</v>
      </c>
      <c r="B3289" s="0" t="n">
        <v>6957</v>
      </c>
      <c r="C3289" s="0" t="n">
        <v>143</v>
      </c>
      <c r="D3289" s="0" t="s">
        <v>704</v>
      </c>
      <c r="E3289" s="0" t="s">
        <v>713</v>
      </c>
      <c r="F3289" s="0" t="n">
        <v>6957</v>
      </c>
      <c r="G3289" s="1" t="n">
        <f aca="false">(B3289-F3289)/F3289</f>
        <v>0</v>
      </c>
    </row>
    <row r="3290" customFormat="false" ht="12.8" hidden="false" customHeight="false" outlineLevel="0" collapsed="false">
      <c r="A3290" s="0" t="s">
        <v>386</v>
      </c>
      <c r="B3290" s="0" t="n">
        <v>6957</v>
      </c>
      <c r="C3290" s="0" t="n">
        <v>142</v>
      </c>
      <c r="D3290" s="0" t="s">
        <v>704</v>
      </c>
      <c r="E3290" s="0" t="s">
        <v>713</v>
      </c>
      <c r="F3290" s="0" t="n">
        <v>6957</v>
      </c>
      <c r="G3290" s="1" t="n">
        <f aca="false">(B3290-F3290)/F3290</f>
        <v>0</v>
      </c>
    </row>
    <row r="3291" customFormat="false" ht="12.8" hidden="false" customHeight="false" outlineLevel="0" collapsed="false">
      <c r="A3291" s="0" t="s">
        <v>386</v>
      </c>
      <c r="B3291" s="0" t="n">
        <v>6957</v>
      </c>
      <c r="C3291" s="0" t="n">
        <v>147</v>
      </c>
      <c r="D3291" s="0" t="s">
        <v>704</v>
      </c>
      <c r="E3291" s="0" t="s">
        <v>713</v>
      </c>
      <c r="F3291" s="0" t="n">
        <v>6957</v>
      </c>
      <c r="G3291" s="1" t="n">
        <f aca="false">(B3291-F3291)/F3291</f>
        <v>0</v>
      </c>
    </row>
    <row r="3292" customFormat="false" ht="12.8" hidden="false" customHeight="false" outlineLevel="0" collapsed="false">
      <c r="A3292" s="0" t="s">
        <v>388</v>
      </c>
      <c r="B3292" s="0" t="n">
        <v>5827</v>
      </c>
      <c r="C3292" s="0" t="n">
        <v>124</v>
      </c>
      <c r="D3292" s="0" t="s">
        <v>704</v>
      </c>
      <c r="E3292" s="0" t="s">
        <v>714</v>
      </c>
      <c r="F3292" s="0" t="n">
        <v>5827</v>
      </c>
      <c r="G3292" s="1" t="n">
        <f aca="false">(B3292-F3292)/F3292</f>
        <v>0</v>
      </c>
    </row>
    <row r="3293" customFormat="false" ht="12.8" hidden="false" customHeight="false" outlineLevel="0" collapsed="false">
      <c r="A3293" s="0" t="s">
        <v>388</v>
      </c>
      <c r="B3293" s="0" t="n">
        <v>5827</v>
      </c>
      <c r="C3293" s="0" t="n">
        <v>135</v>
      </c>
      <c r="D3293" s="0" t="s">
        <v>704</v>
      </c>
      <c r="E3293" s="0" t="s">
        <v>714</v>
      </c>
      <c r="F3293" s="0" t="n">
        <v>5827</v>
      </c>
      <c r="G3293" s="1" t="n">
        <f aca="false">(B3293-F3293)/F3293</f>
        <v>0</v>
      </c>
    </row>
    <row r="3294" customFormat="false" ht="12.8" hidden="false" customHeight="false" outlineLevel="0" collapsed="false">
      <c r="A3294" s="0" t="s">
        <v>388</v>
      </c>
      <c r="B3294" s="0" t="n">
        <v>5827</v>
      </c>
      <c r="C3294" s="0" t="n">
        <v>139</v>
      </c>
      <c r="D3294" s="0" t="s">
        <v>704</v>
      </c>
      <c r="E3294" s="0" t="s">
        <v>714</v>
      </c>
      <c r="F3294" s="0" t="n">
        <v>5827</v>
      </c>
      <c r="G3294" s="1" t="n">
        <f aca="false">(B3294-F3294)/F3294</f>
        <v>0</v>
      </c>
    </row>
    <row r="3295" customFormat="false" ht="12.8" hidden="false" customHeight="false" outlineLevel="0" collapsed="false">
      <c r="A3295" s="0" t="s">
        <v>388</v>
      </c>
      <c r="B3295" s="0" t="n">
        <v>5827</v>
      </c>
      <c r="C3295" s="0" t="n">
        <v>130</v>
      </c>
      <c r="D3295" s="0" t="s">
        <v>704</v>
      </c>
      <c r="E3295" s="0" t="s">
        <v>714</v>
      </c>
      <c r="F3295" s="0" t="n">
        <v>5827</v>
      </c>
      <c r="G3295" s="1" t="n">
        <f aca="false">(B3295-F3295)/F3295</f>
        <v>0</v>
      </c>
    </row>
    <row r="3296" customFormat="false" ht="12.8" hidden="false" customHeight="false" outlineLevel="0" collapsed="false">
      <c r="A3296" s="0" t="s">
        <v>388</v>
      </c>
      <c r="B3296" s="0" t="n">
        <v>5827</v>
      </c>
      <c r="C3296" s="0" t="n">
        <v>141</v>
      </c>
      <c r="D3296" s="0" t="s">
        <v>704</v>
      </c>
      <c r="E3296" s="0" t="s">
        <v>714</v>
      </c>
      <c r="F3296" s="0" t="n">
        <v>5827</v>
      </c>
      <c r="G3296" s="1" t="n">
        <f aca="false">(B3296-F3296)/F3296</f>
        <v>0</v>
      </c>
    </row>
    <row r="3297" customFormat="false" ht="12.8" hidden="false" customHeight="false" outlineLevel="0" collapsed="false">
      <c r="A3297" s="0" t="s">
        <v>388</v>
      </c>
      <c r="B3297" s="0" t="n">
        <v>5827</v>
      </c>
      <c r="C3297" s="0" t="n">
        <v>126</v>
      </c>
      <c r="D3297" s="0" t="s">
        <v>704</v>
      </c>
      <c r="E3297" s="0" t="s">
        <v>714</v>
      </c>
      <c r="F3297" s="0" t="n">
        <v>5827</v>
      </c>
      <c r="G3297" s="1" t="n">
        <f aca="false">(B3297-F3297)/F3297</f>
        <v>0</v>
      </c>
    </row>
    <row r="3298" customFormat="false" ht="12.8" hidden="false" customHeight="false" outlineLevel="0" collapsed="false">
      <c r="A3298" s="0" t="s">
        <v>388</v>
      </c>
      <c r="B3298" s="0" t="n">
        <v>5827</v>
      </c>
      <c r="C3298" s="0" t="n">
        <v>132</v>
      </c>
      <c r="D3298" s="0" t="s">
        <v>704</v>
      </c>
      <c r="E3298" s="0" t="s">
        <v>714</v>
      </c>
      <c r="F3298" s="0" t="n">
        <v>5827</v>
      </c>
      <c r="G3298" s="1" t="n">
        <f aca="false">(B3298-F3298)/F3298</f>
        <v>0</v>
      </c>
    </row>
    <row r="3299" customFormat="false" ht="12.8" hidden="false" customHeight="false" outlineLevel="0" collapsed="false">
      <c r="A3299" s="0" t="s">
        <v>388</v>
      </c>
      <c r="B3299" s="0" t="n">
        <v>5827</v>
      </c>
      <c r="C3299" s="0" t="n">
        <v>123</v>
      </c>
      <c r="D3299" s="0" t="s">
        <v>704</v>
      </c>
      <c r="E3299" s="0" t="s">
        <v>714</v>
      </c>
      <c r="F3299" s="0" t="n">
        <v>5827</v>
      </c>
      <c r="G3299" s="1" t="n">
        <f aca="false">(B3299-F3299)/F3299</f>
        <v>0</v>
      </c>
    </row>
    <row r="3300" customFormat="false" ht="12.8" hidden="false" customHeight="false" outlineLevel="0" collapsed="false">
      <c r="A3300" s="0" t="s">
        <v>388</v>
      </c>
      <c r="B3300" s="0" t="n">
        <v>5827</v>
      </c>
      <c r="C3300" s="0" t="n">
        <v>137</v>
      </c>
      <c r="D3300" s="0" t="s">
        <v>704</v>
      </c>
      <c r="E3300" s="0" t="s">
        <v>714</v>
      </c>
      <c r="F3300" s="0" t="n">
        <v>5827</v>
      </c>
      <c r="G3300" s="1" t="n">
        <f aca="false">(B3300-F3300)/F3300</f>
        <v>0</v>
      </c>
    </row>
    <row r="3301" customFormat="false" ht="12.8" hidden="false" customHeight="false" outlineLevel="0" collapsed="false">
      <c r="A3301" s="0" t="s">
        <v>388</v>
      </c>
      <c r="B3301" s="0" t="n">
        <v>5827</v>
      </c>
      <c r="C3301" s="0" t="n">
        <v>122</v>
      </c>
      <c r="D3301" s="0" t="s">
        <v>704</v>
      </c>
      <c r="E3301" s="0" t="s">
        <v>714</v>
      </c>
      <c r="F3301" s="0" t="n">
        <v>5827</v>
      </c>
      <c r="G3301" s="1" t="n">
        <f aca="false">(B3301-F3301)/F3301</f>
        <v>0</v>
      </c>
    </row>
    <row r="3302" customFormat="false" ht="12.8" hidden="false" customHeight="false" outlineLevel="0" collapsed="false">
      <c r="A3302" s="0" t="s">
        <v>390</v>
      </c>
      <c r="B3302" s="0" t="n">
        <v>10573</v>
      </c>
      <c r="C3302" s="0" t="n">
        <v>136</v>
      </c>
      <c r="D3302" s="0" t="s">
        <v>704</v>
      </c>
      <c r="E3302" s="0" t="s">
        <v>715</v>
      </c>
      <c r="F3302" s="0" t="n">
        <v>10573</v>
      </c>
      <c r="G3302" s="1" t="n">
        <f aca="false">(B3302-F3302)/F3302</f>
        <v>0</v>
      </c>
    </row>
    <row r="3303" customFormat="false" ht="12.8" hidden="false" customHeight="false" outlineLevel="0" collapsed="false">
      <c r="A3303" s="0" t="s">
        <v>390</v>
      </c>
      <c r="B3303" s="0" t="n">
        <v>10573</v>
      </c>
      <c r="C3303" s="0" t="n">
        <v>141</v>
      </c>
      <c r="D3303" s="0" t="s">
        <v>704</v>
      </c>
      <c r="E3303" s="0" t="s">
        <v>715</v>
      </c>
      <c r="F3303" s="0" t="n">
        <v>10573</v>
      </c>
      <c r="G3303" s="1" t="n">
        <f aca="false">(B3303-F3303)/F3303</f>
        <v>0</v>
      </c>
    </row>
    <row r="3304" customFormat="false" ht="12.8" hidden="false" customHeight="false" outlineLevel="0" collapsed="false">
      <c r="A3304" s="0" t="s">
        <v>390</v>
      </c>
      <c r="B3304" s="0" t="n">
        <v>10573</v>
      </c>
      <c r="C3304" s="0" t="n">
        <v>140</v>
      </c>
      <c r="D3304" s="0" t="s">
        <v>704</v>
      </c>
      <c r="E3304" s="0" t="s">
        <v>715</v>
      </c>
      <c r="F3304" s="0" t="n">
        <v>10573</v>
      </c>
      <c r="G3304" s="1" t="n">
        <f aca="false">(B3304-F3304)/F3304</f>
        <v>0</v>
      </c>
    </row>
    <row r="3305" customFormat="false" ht="12.8" hidden="false" customHeight="false" outlineLevel="0" collapsed="false">
      <c r="A3305" s="0" t="s">
        <v>390</v>
      </c>
      <c r="B3305" s="0" t="n">
        <v>10573</v>
      </c>
      <c r="C3305" s="0" t="n">
        <v>135</v>
      </c>
      <c r="D3305" s="0" t="s">
        <v>704</v>
      </c>
      <c r="E3305" s="0" t="s">
        <v>715</v>
      </c>
      <c r="F3305" s="0" t="n">
        <v>10573</v>
      </c>
      <c r="G3305" s="1" t="n">
        <f aca="false">(B3305-F3305)/F3305</f>
        <v>0</v>
      </c>
    </row>
    <row r="3306" customFormat="false" ht="12.8" hidden="false" customHeight="false" outlineLevel="0" collapsed="false">
      <c r="A3306" s="0" t="s">
        <v>390</v>
      </c>
      <c r="B3306" s="0" t="n">
        <v>10573</v>
      </c>
      <c r="C3306" s="0" t="n">
        <v>139</v>
      </c>
      <c r="D3306" s="0" t="s">
        <v>704</v>
      </c>
      <c r="E3306" s="0" t="s">
        <v>715</v>
      </c>
      <c r="F3306" s="0" t="n">
        <v>10573</v>
      </c>
      <c r="G3306" s="1" t="n">
        <f aca="false">(B3306-F3306)/F3306</f>
        <v>0</v>
      </c>
    </row>
    <row r="3307" customFormat="false" ht="12.8" hidden="false" customHeight="false" outlineLevel="0" collapsed="false">
      <c r="A3307" s="0" t="s">
        <v>390</v>
      </c>
      <c r="B3307" s="0" t="n">
        <v>10573</v>
      </c>
      <c r="C3307" s="0" t="n">
        <v>148</v>
      </c>
      <c r="D3307" s="0" t="s">
        <v>704</v>
      </c>
      <c r="E3307" s="0" t="s">
        <v>715</v>
      </c>
      <c r="F3307" s="0" t="n">
        <v>10573</v>
      </c>
      <c r="G3307" s="1" t="n">
        <f aca="false">(B3307-F3307)/F3307</f>
        <v>0</v>
      </c>
    </row>
    <row r="3308" customFormat="false" ht="12.8" hidden="false" customHeight="false" outlineLevel="0" collapsed="false">
      <c r="A3308" s="0" t="s">
        <v>390</v>
      </c>
      <c r="B3308" s="0" t="n">
        <v>10573</v>
      </c>
      <c r="C3308" s="0" t="n">
        <v>149</v>
      </c>
      <c r="D3308" s="0" t="s">
        <v>704</v>
      </c>
      <c r="E3308" s="0" t="s">
        <v>715</v>
      </c>
      <c r="F3308" s="0" t="n">
        <v>10573</v>
      </c>
      <c r="G3308" s="1" t="n">
        <f aca="false">(B3308-F3308)/F3308</f>
        <v>0</v>
      </c>
    </row>
    <row r="3309" customFormat="false" ht="12.8" hidden="false" customHeight="false" outlineLevel="0" collapsed="false">
      <c r="A3309" s="0" t="s">
        <v>390</v>
      </c>
      <c r="B3309" s="0" t="n">
        <v>10573</v>
      </c>
      <c r="C3309" s="0" t="n">
        <v>170</v>
      </c>
      <c r="D3309" s="0" t="s">
        <v>704</v>
      </c>
      <c r="E3309" s="0" t="s">
        <v>715</v>
      </c>
      <c r="F3309" s="0" t="n">
        <v>10573</v>
      </c>
      <c r="G3309" s="1" t="n">
        <f aca="false">(B3309-F3309)/F3309</f>
        <v>0</v>
      </c>
    </row>
    <row r="3310" customFormat="false" ht="12.8" hidden="false" customHeight="false" outlineLevel="0" collapsed="false">
      <c r="A3310" s="0" t="s">
        <v>390</v>
      </c>
      <c r="B3310" s="0" t="n">
        <v>10573</v>
      </c>
      <c r="C3310" s="0" t="n">
        <v>149</v>
      </c>
      <c r="D3310" s="0" t="s">
        <v>704</v>
      </c>
      <c r="E3310" s="0" t="s">
        <v>715</v>
      </c>
      <c r="F3310" s="0" t="n">
        <v>10573</v>
      </c>
      <c r="G3310" s="1" t="n">
        <f aca="false">(B3310-F3310)/F3310</f>
        <v>0</v>
      </c>
    </row>
    <row r="3311" customFormat="false" ht="12.8" hidden="false" customHeight="false" outlineLevel="0" collapsed="false">
      <c r="A3311" s="0" t="s">
        <v>390</v>
      </c>
      <c r="B3311" s="0" t="n">
        <v>10573</v>
      </c>
      <c r="C3311" s="0" t="n">
        <v>135</v>
      </c>
      <c r="D3311" s="0" t="s">
        <v>704</v>
      </c>
      <c r="E3311" s="0" t="s">
        <v>715</v>
      </c>
      <c r="F3311" s="0" t="n">
        <v>10573</v>
      </c>
      <c r="G3311" s="1" t="n">
        <f aca="false">(B3311-F3311)/F3311</f>
        <v>0</v>
      </c>
    </row>
    <row r="3312" customFormat="false" ht="12.8" hidden="false" customHeight="false" outlineLevel="0" collapsed="false">
      <c r="A3312" s="0" t="s">
        <v>392</v>
      </c>
      <c r="B3312" s="0" t="n">
        <v>5758</v>
      </c>
      <c r="C3312" s="0" t="n">
        <v>132</v>
      </c>
      <c r="D3312" s="0" t="s">
        <v>704</v>
      </c>
      <c r="E3312" s="0" t="s">
        <v>716</v>
      </c>
      <c r="F3312" s="0" t="n">
        <v>5758</v>
      </c>
      <c r="G3312" s="1" t="n">
        <f aca="false">(B3312-F3312)/F3312</f>
        <v>0</v>
      </c>
    </row>
    <row r="3313" customFormat="false" ht="12.8" hidden="false" customHeight="false" outlineLevel="0" collapsed="false">
      <c r="A3313" s="0" t="s">
        <v>392</v>
      </c>
      <c r="B3313" s="0" t="n">
        <v>5758</v>
      </c>
      <c r="C3313" s="0" t="n">
        <v>136</v>
      </c>
      <c r="D3313" s="0" t="s">
        <v>704</v>
      </c>
      <c r="E3313" s="0" t="s">
        <v>716</v>
      </c>
      <c r="F3313" s="0" t="n">
        <v>5758</v>
      </c>
      <c r="G3313" s="1" t="n">
        <f aca="false">(B3313-F3313)/F3313</f>
        <v>0</v>
      </c>
    </row>
    <row r="3314" customFormat="false" ht="12.8" hidden="false" customHeight="false" outlineLevel="0" collapsed="false">
      <c r="A3314" s="0" t="s">
        <v>392</v>
      </c>
      <c r="B3314" s="0" t="n">
        <v>5758</v>
      </c>
      <c r="C3314" s="0" t="n">
        <v>142</v>
      </c>
      <c r="D3314" s="0" t="s">
        <v>704</v>
      </c>
      <c r="E3314" s="0" t="s">
        <v>716</v>
      </c>
      <c r="F3314" s="0" t="n">
        <v>5758</v>
      </c>
      <c r="G3314" s="1" t="n">
        <f aca="false">(B3314-F3314)/F3314</f>
        <v>0</v>
      </c>
    </row>
    <row r="3315" customFormat="false" ht="12.8" hidden="false" customHeight="false" outlineLevel="0" collapsed="false">
      <c r="A3315" s="0" t="s">
        <v>392</v>
      </c>
      <c r="B3315" s="0" t="n">
        <v>5758</v>
      </c>
      <c r="C3315" s="0" t="n">
        <v>132</v>
      </c>
      <c r="D3315" s="0" t="s">
        <v>704</v>
      </c>
      <c r="E3315" s="0" t="s">
        <v>716</v>
      </c>
      <c r="F3315" s="0" t="n">
        <v>5758</v>
      </c>
      <c r="G3315" s="1" t="n">
        <f aca="false">(B3315-F3315)/F3315</f>
        <v>0</v>
      </c>
    </row>
    <row r="3316" customFormat="false" ht="12.8" hidden="false" customHeight="false" outlineLevel="0" collapsed="false">
      <c r="A3316" s="0" t="s">
        <v>392</v>
      </c>
      <c r="B3316" s="0" t="n">
        <v>5758</v>
      </c>
      <c r="C3316" s="0" t="n">
        <v>142</v>
      </c>
      <c r="D3316" s="0" t="s">
        <v>704</v>
      </c>
      <c r="E3316" s="0" t="s">
        <v>716</v>
      </c>
      <c r="F3316" s="0" t="n">
        <v>5758</v>
      </c>
      <c r="G3316" s="1" t="n">
        <f aca="false">(B3316-F3316)/F3316</f>
        <v>0</v>
      </c>
    </row>
    <row r="3317" customFormat="false" ht="12.8" hidden="false" customHeight="false" outlineLevel="0" collapsed="false">
      <c r="A3317" s="0" t="s">
        <v>392</v>
      </c>
      <c r="B3317" s="0" t="n">
        <v>5758</v>
      </c>
      <c r="C3317" s="0" t="n">
        <v>138</v>
      </c>
      <c r="D3317" s="0" t="s">
        <v>704</v>
      </c>
      <c r="E3317" s="0" t="s">
        <v>716</v>
      </c>
      <c r="F3317" s="0" t="n">
        <v>5758</v>
      </c>
      <c r="G3317" s="1" t="n">
        <f aca="false">(B3317-F3317)/F3317</f>
        <v>0</v>
      </c>
    </row>
    <row r="3318" customFormat="false" ht="12.8" hidden="false" customHeight="false" outlineLevel="0" collapsed="false">
      <c r="A3318" s="0" t="s">
        <v>392</v>
      </c>
      <c r="B3318" s="0" t="n">
        <v>5758</v>
      </c>
      <c r="C3318" s="0" t="n">
        <v>134</v>
      </c>
      <c r="D3318" s="0" t="s">
        <v>704</v>
      </c>
      <c r="E3318" s="0" t="s">
        <v>716</v>
      </c>
      <c r="F3318" s="0" t="n">
        <v>5758</v>
      </c>
      <c r="G3318" s="1" t="n">
        <f aca="false">(B3318-F3318)/F3318</f>
        <v>0</v>
      </c>
    </row>
    <row r="3319" customFormat="false" ht="12.8" hidden="false" customHeight="false" outlineLevel="0" collapsed="false">
      <c r="A3319" s="0" t="s">
        <v>392</v>
      </c>
      <c r="B3319" s="0" t="n">
        <v>5758</v>
      </c>
      <c r="C3319" s="0" t="n">
        <v>133</v>
      </c>
      <c r="D3319" s="0" t="s">
        <v>704</v>
      </c>
      <c r="E3319" s="0" t="s">
        <v>716</v>
      </c>
      <c r="F3319" s="0" t="n">
        <v>5758</v>
      </c>
      <c r="G3319" s="1" t="n">
        <f aca="false">(B3319-F3319)/F3319</f>
        <v>0</v>
      </c>
    </row>
    <row r="3320" customFormat="false" ht="12.8" hidden="false" customHeight="false" outlineLevel="0" collapsed="false">
      <c r="A3320" s="0" t="s">
        <v>392</v>
      </c>
      <c r="B3320" s="0" t="n">
        <v>5758</v>
      </c>
      <c r="C3320" s="0" t="n">
        <v>142</v>
      </c>
      <c r="D3320" s="0" t="s">
        <v>704</v>
      </c>
      <c r="E3320" s="0" t="s">
        <v>716</v>
      </c>
      <c r="F3320" s="0" t="n">
        <v>5758</v>
      </c>
      <c r="G3320" s="1" t="n">
        <f aca="false">(B3320-F3320)/F3320</f>
        <v>0</v>
      </c>
    </row>
    <row r="3321" customFormat="false" ht="12.8" hidden="false" customHeight="false" outlineLevel="0" collapsed="false">
      <c r="A3321" s="0" t="s">
        <v>392</v>
      </c>
      <c r="B3321" s="0" t="n">
        <v>5758</v>
      </c>
      <c r="C3321" s="0" t="n">
        <v>134</v>
      </c>
      <c r="D3321" s="0" t="s">
        <v>704</v>
      </c>
      <c r="E3321" s="0" t="s">
        <v>716</v>
      </c>
      <c r="F3321" s="0" t="n">
        <v>5758</v>
      </c>
      <c r="G3321" s="1" t="n">
        <f aca="false">(B3321-F3321)/F3321</f>
        <v>0</v>
      </c>
    </row>
    <row r="3322" customFormat="false" ht="12.8" hidden="false" customHeight="false" outlineLevel="0" collapsed="false">
      <c r="A3322" s="0" t="s">
        <v>394</v>
      </c>
      <c r="B3322" s="0" t="n">
        <v>7589</v>
      </c>
      <c r="C3322" s="0" t="n">
        <v>125</v>
      </c>
      <c r="D3322" s="0" t="s">
        <v>704</v>
      </c>
      <c r="E3322" s="0" t="s">
        <v>717</v>
      </c>
      <c r="F3322" s="0" t="n">
        <v>7589</v>
      </c>
      <c r="G3322" s="1" t="n">
        <f aca="false">(B3322-F3322)/F3322</f>
        <v>0</v>
      </c>
    </row>
    <row r="3323" customFormat="false" ht="12.8" hidden="false" customHeight="false" outlineLevel="0" collapsed="false">
      <c r="A3323" s="0" t="s">
        <v>394</v>
      </c>
      <c r="B3323" s="0" t="n">
        <v>7589</v>
      </c>
      <c r="C3323" s="0" t="n">
        <v>122</v>
      </c>
      <c r="D3323" s="0" t="s">
        <v>704</v>
      </c>
      <c r="E3323" s="0" t="s">
        <v>717</v>
      </c>
      <c r="F3323" s="0" t="n">
        <v>7589</v>
      </c>
      <c r="G3323" s="1" t="n">
        <f aca="false">(B3323-F3323)/F3323</f>
        <v>0</v>
      </c>
    </row>
    <row r="3324" customFormat="false" ht="12.8" hidden="false" customHeight="false" outlineLevel="0" collapsed="false">
      <c r="A3324" s="0" t="s">
        <v>394</v>
      </c>
      <c r="B3324" s="0" t="n">
        <v>7589</v>
      </c>
      <c r="C3324" s="0" t="n">
        <v>123</v>
      </c>
      <c r="D3324" s="0" t="s">
        <v>704</v>
      </c>
      <c r="E3324" s="0" t="s">
        <v>717</v>
      </c>
      <c r="F3324" s="0" t="n">
        <v>7589</v>
      </c>
      <c r="G3324" s="1" t="n">
        <f aca="false">(B3324-F3324)/F3324</f>
        <v>0</v>
      </c>
    </row>
    <row r="3325" customFormat="false" ht="12.8" hidden="false" customHeight="false" outlineLevel="0" collapsed="false">
      <c r="A3325" s="0" t="s">
        <v>394</v>
      </c>
      <c r="B3325" s="0" t="n">
        <v>7589</v>
      </c>
      <c r="C3325" s="0" t="n">
        <v>118</v>
      </c>
      <c r="D3325" s="0" t="s">
        <v>704</v>
      </c>
      <c r="E3325" s="0" t="s">
        <v>717</v>
      </c>
      <c r="F3325" s="0" t="n">
        <v>7589</v>
      </c>
      <c r="G3325" s="1" t="n">
        <f aca="false">(B3325-F3325)/F3325</f>
        <v>0</v>
      </c>
    </row>
    <row r="3326" customFormat="false" ht="12.8" hidden="false" customHeight="false" outlineLevel="0" collapsed="false">
      <c r="A3326" s="0" t="s">
        <v>394</v>
      </c>
      <c r="B3326" s="0" t="n">
        <v>7589</v>
      </c>
      <c r="C3326" s="0" t="n">
        <v>129</v>
      </c>
      <c r="D3326" s="0" t="s">
        <v>704</v>
      </c>
      <c r="E3326" s="0" t="s">
        <v>717</v>
      </c>
      <c r="F3326" s="0" t="n">
        <v>7589</v>
      </c>
      <c r="G3326" s="1" t="n">
        <f aca="false">(B3326-F3326)/F3326</f>
        <v>0</v>
      </c>
    </row>
    <row r="3327" customFormat="false" ht="12.8" hidden="false" customHeight="false" outlineLevel="0" collapsed="false">
      <c r="A3327" s="0" t="s">
        <v>394</v>
      </c>
      <c r="B3327" s="0" t="n">
        <v>7589</v>
      </c>
      <c r="C3327" s="0" t="n">
        <v>137</v>
      </c>
      <c r="D3327" s="0" t="s">
        <v>704</v>
      </c>
      <c r="E3327" s="0" t="s">
        <v>717</v>
      </c>
      <c r="F3327" s="0" t="n">
        <v>7589</v>
      </c>
      <c r="G3327" s="1" t="n">
        <f aca="false">(B3327-F3327)/F3327</f>
        <v>0</v>
      </c>
    </row>
    <row r="3328" customFormat="false" ht="12.8" hidden="false" customHeight="false" outlineLevel="0" collapsed="false">
      <c r="A3328" s="0" t="s">
        <v>394</v>
      </c>
      <c r="B3328" s="0" t="n">
        <v>7589</v>
      </c>
      <c r="C3328" s="0" t="n">
        <v>135</v>
      </c>
      <c r="D3328" s="0" t="s">
        <v>704</v>
      </c>
      <c r="E3328" s="0" t="s">
        <v>717</v>
      </c>
      <c r="F3328" s="0" t="n">
        <v>7589</v>
      </c>
      <c r="G3328" s="1" t="n">
        <f aca="false">(B3328-F3328)/F3328</f>
        <v>0</v>
      </c>
    </row>
    <row r="3329" customFormat="false" ht="12.8" hidden="false" customHeight="false" outlineLevel="0" collapsed="false">
      <c r="A3329" s="0" t="s">
        <v>394</v>
      </c>
      <c r="B3329" s="0" t="n">
        <v>7589</v>
      </c>
      <c r="C3329" s="0" t="n">
        <v>160</v>
      </c>
      <c r="D3329" s="0" t="s">
        <v>704</v>
      </c>
      <c r="E3329" s="0" t="s">
        <v>717</v>
      </c>
      <c r="F3329" s="0" t="n">
        <v>7589</v>
      </c>
      <c r="G3329" s="1" t="n">
        <f aca="false">(B3329-F3329)/F3329</f>
        <v>0</v>
      </c>
    </row>
    <row r="3330" customFormat="false" ht="12.8" hidden="false" customHeight="false" outlineLevel="0" collapsed="false">
      <c r="A3330" s="0" t="s">
        <v>394</v>
      </c>
      <c r="B3330" s="0" t="n">
        <v>7589</v>
      </c>
      <c r="C3330" s="0" t="n">
        <v>142</v>
      </c>
      <c r="D3330" s="0" t="s">
        <v>704</v>
      </c>
      <c r="E3330" s="0" t="s">
        <v>717</v>
      </c>
      <c r="F3330" s="0" t="n">
        <v>7589</v>
      </c>
      <c r="G3330" s="1" t="n">
        <f aca="false">(B3330-F3330)/F3330</f>
        <v>0</v>
      </c>
    </row>
    <row r="3331" customFormat="false" ht="12.8" hidden="false" customHeight="false" outlineLevel="0" collapsed="false">
      <c r="A3331" s="0" t="s">
        <v>394</v>
      </c>
      <c r="B3331" s="0" t="n">
        <v>7589</v>
      </c>
      <c r="C3331" s="0" t="n">
        <v>131</v>
      </c>
      <c r="D3331" s="0" t="s">
        <v>704</v>
      </c>
      <c r="E3331" s="0" t="s">
        <v>717</v>
      </c>
      <c r="F3331" s="0" t="n">
        <v>7589</v>
      </c>
      <c r="G3331" s="1" t="n">
        <f aca="false">(B3331-F3331)/F3331</f>
        <v>0</v>
      </c>
    </row>
    <row r="3332" customFormat="false" ht="12.8" hidden="false" customHeight="false" outlineLevel="0" collapsed="false">
      <c r="A3332" s="0" t="s">
        <v>396</v>
      </c>
      <c r="B3332" s="0" t="n">
        <v>8768</v>
      </c>
      <c r="C3332" s="0" t="n">
        <v>117</v>
      </c>
      <c r="D3332" s="0" t="s">
        <v>704</v>
      </c>
      <c r="E3332" s="0" t="s">
        <v>718</v>
      </c>
      <c r="F3332" s="0" t="n">
        <v>8768</v>
      </c>
      <c r="G3332" s="1" t="n">
        <f aca="false">(B3332-F3332)/F3332</f>
        <v>0</v>
      </c>
    </row>
    <row r="3333" customFormat="false" ht="12.8" hidden="false" customHeight="false" outlineLevel="0" collapsed="false">
      <c r="A3333" s="0" t="s">
        <v>396</v>
      </c>
      <c r="B3333" s="0" t="n">
        <v>8768</v>
      </c>
      <c r="C3333" s="0" t="n">
        <v>116</v>
      </c>
      <c r="D3333" s="0" t="s">
        <v>704</v>
      </c>
      <c r="E3333" s="0" t="s">
        <v>718</v>
      </c>
      <c r="F3333" s="0" t="n">
        <v>8768</v>
      </c>
      <c r="G3333" s="1" t="n">
        <f aca="false">(B3333-F3333)/F3333</f>
        <v>0</v>
      </c>
    </row>
    <row r="3334" customFormat="false" ht="12.8" hidden="false" customHeight="false" outlineLevel="0" collapsed="false">
      <c r="A3334" s="0" t="s">
        <v>396</v>
      </c>
      <c r="B3334" s="0" t="n">
        <v>8768</v>
      </c>
      <c r="C3334" s="0" t="n">
        <v>122</v>
      </c>
      <c r="D3334" s="0" t="s">
        <v>704</v>
      </c>
      <c r="E3334" s="0" t="s">
        <v>718</v>
      </c>
      <c r="F3334" s="0" t="n">
        <v>8768</v>
      </c>
      <c r="G3334" s="1" t="n">
        <f aca="false">(B3334-F3334)/F3334</f>
        <v>0</v>
      </c>
    </row>
    <row r="3335" customFormat="false" ht="12.8" hidden="false" customHeight="false" outlineLevel="0" collapsed="false">
      <c r="A3335" s="0" t="s">
        <v>396</v>
      </c>
      <c r="B3335" s="0" t="n">
        <v>8768</v>
      </c>
      <c r="C3335" s="0" t="n">
        <v>127</v>
      </c>
      <c r="D3335" s="0" t="s">
        <v>704</v>
      </c>
      <c r="E3335" s="0" t="s">
        <v>718</v>
      </c>
      <c r="F3335" s="0" t="n">
        <v>8768</v>
      </c>
      <c r="G3335" s="1" t="n">
        <f aca="false">(B3335-F3335)/F3335</f>
        <v>0</v>
      </c>
    </row>
    <row r="3336" customFormat="false" ht="12.8" hidden="false" customHeight="false" outlineLevel="0" collapsed="false">
      <c r="A3336" s="0" t="s">
        <v>396</v>
      </c>
      <c r="B3336" s="0" t="n">
        <v>8768</v>
      </c>
      <c r="C3336" s="0" t="n">
        <v>132</v>
      </c>
      <c r="D3336" s="0" t="s">
        <v>704</v>
      </c>
      <c r="E3336" s="0" t="s">
        <v>718</v>
      </c>
      <c r="F3336" s="0" t="n">
        <v>8768</v>
      </c>
      <c r="G3336" s="1" t="n">
        <f aca="false">(B3336-F3336)/F3336</f>
        <v>0</v>
      </c>
    </row>
    <row r="3337" customFormat="false" ht="12.8" hidden="false" customHeight="false" outlineLevel="0" collapsed="false">
      <c r="A3337" s="0" t="s">
        <v>396</v>
      </c>
      <c r="B3337" s="0" t="n">
        <v>8768</v>
      </c>
      <c r="C3337" s="0" t="n">
        <v>124</v>
      </c>
      <c r="D3337" s="0" t="s">
        <v>704</v>
      </c>
      <c r="E3337" s="0" t="s">
        <v>718</v>
      </c>
      <c r="F3337" s="0" t="n">
        <v>8768</v>
      </c>
      <c r="G3337" s="1" t="n">
        <f aca="false">(B3337-F3337)/F3337</f>
        <v>0</v>
      </c>
    </row>
    <row r="3338" customFormat="false" ht="12.8" hidden="false" customHeight="false" outlineLevel="0" collapsed="false">
      <c r="A3338" s="0" t="s">
        <v>396</v>
      </c>
      <c r="B3338" s="0" t="n">
        <v>8768</v>
      </c>
      <c r="C3338" s="0" t="n">
        <v>125</v>
      </c>
      <c r="D3338" s="0" t="s">
        <v>704</v>
      </c>
      <c r="E3338" s="0" t="s">
        <v>718</v>
      </c>
      <c r="F3338" s="0" t="n">
        <v>8768</v>
      </c>
      <c r="G3338" s="1" t="n">
        <f aca="false">(B3338-F3338)/F3338</f>
        <v>0</v>
      </c>
    </row>
    <row r="3339" customFormat="false" ht="12.8" hidden="false" customHeight="false" outlineLevel="0" collapsed="false">
      <c r="A3339" s="0" t="s">
        <v>396</v>
      </c>
      <c r="B3339" s="0" t="n">
        <v>8768</v>
      </c>
      <c r="C3339" s="0" t="n">
        <v>115</v>
      </c>
      <c r="D3339" s="0" t="s">
        <v>704</v>
      </c>
      <c r="E3339" s="0" t="s">
        <v>718</v>
      </c>
      <c r="F3339" s="0" t="n">
        <v>8768</v>
      </c>
      <c r="G3339" s="1" t="n">
        <f aca="false">(B3339-F3339)/F3339</f>
        <v>0</v>
      </c>
    </row>
    <row r="3340" customFormat="false" ht="12.8" hidden="false" customHeight="false" outlineLevel="0" collapsed="false">
      <c r="A3340" s="0" t="s">
        <v>396</v>
      </c>
      <c r="B3340" s="0" t="n">
        <v>8768</v>
      </c>
      <c r="C3340" s="0" t="n">
        <v>119</v>
      </c>
      <c r="D3340" s="0" t="s">
        <v>704</v>
      </c>
      <c r="E3340" s="0" t="s">
        <v>718</v>
      </c>
      <c r="F3340" s="0" t="n">
        <v>8768</v>
      </c>
      <c r="G3340" s="1" t="n">
        <f aca="false">(B3340-F3340)/F3340</f>
        <v>0</v>
      </c>
    </row>
    <row r="3341" customFormat="false" ht="12.8" hidden="false" customHeight="false" outlineLevel="0" collapsed="false">
      <c r="A3341" s="0" t="s">
        <v>396</v>
      </c>
      <c r="B3341" s="0" t="n">
        <v>8768</v>
      </c>
      <c r="C3341" s="0" t="n">
        <v>126</v>
      </c>
      <c r="D3341" s="0" t="s">
        <v>704</v>
      </c>
      <c r="E3341" s="0" t="s">
        <v>718</v>
      </c>
      <c r="F3341" s="0" t="n">
        <v>8768</v>
      </c>
      <c r="G3341" s="1" t="n">
        <f aca="false">(B3341-F3341)/F3341</f>
        <v>0</v>
      </c>
    </row>
    <row r="3342" customFormat="false" ht="12.8" hidden="false" customHeight="false" outlineLevel="0" collapsed="false">
      <c r="A3342" s="0" t="s">
        <v>398</v>
      </c>
      <c r="B3342" s="0" t="n">
        <v>8539</v>
      </c>
      <c r="C3342" s="0" t="n">
        <v>133</v>
      </c>
      <c r="D3342" s="0" t="s">
        <v>704</v>
      </c>
      <c r="E3342" s="0" t="s">
        <v>719</v>
      </c>
      <c r="F3342" s="0" t="n">
        <v>8539</v>
      </c>
      <c r="G3342" s="1" t="n">
        <f aca="false">(B3342-F3342)/F3342</f>
        <v>0</v>
      </c>
    </row>
    <row r="3343" customFormat="false" ht="12.8" hidden="false" customHeight="false" outlineLevel="0" collapsed="false">
      <c r="A3343" s="0" t="s">
        <v>398</v>
      </c>
      <c r="B3343" s="0" t="n">
        <v>8539</v>
      </c>
      <c r="C3343" s="0" t="n">
        <v>119</v>
      </c>
      <c r="D3343" s="0" t="s">
        <v>704</v>
      </c>
      <c r="E3343" s="0" t="s">
        <v>719</v>
      </c>
      <c r="F3343" s="0" t="n">
        <v>8539</v>
      </c>
      <c r="G3343" s="1" t="n">
        <f aca="false">(B3343-F3343)/F3343</f>
        <v>0</v>
      </c>
    </row>
    <row r="3344" customFormat="false" ht="12.8" hidden="false" customHeight="false" outlineLevel="0" collapsed="false">
      <c r="A3344" s="0" t="s">
        <v>398</v>
      </c>
      <c r="B3344" s="0" t="n">
        <v>8539</v>
      </c>
      <c r="C3344" s="0" t="n">
        <v>129</v>
      </c>
      <c r="D3344" s="0" t="s">
        <v>704</v>
      </c>
      <c r="E3344" s="0" t="s">
        <v>719</v>
      </c>
      <c r="F3344" s="0" t="n">
        <v>8539</v>
      </c>
      <c r="G3344" s="1" t="n">
        <f aca="false">(B3344-F3344)/F3344</f>
        <v>0</v>
      </c>
    </row>
    <row r="3345" customFormat="false" ht="12.8" hidden="false" customHeight="false" outlineLevel="0" collapsed="false">
      <c r="A3345" s="0" t="s">
        <v>398</v>
      </c>
      <c r="B3345" s="0" t="n">
        <v>8539</v>
      </c>
      <c r="C3345" s="0" t="n">
        <v>122</v>
      </c>
      <c r="D3345" s="0" t="s">
        <v>704</v>
      </c>
      <c r="E3345" s="0" t="s">
        <v>719</v>
      </c>
      <c r="F3345" s="0" t="n">
        <v>8539</v>
      </c>
      <c r="G3345" s="1" t="n">
        <f aca="false">(B3345-F3345)/F3345</f>
        <v>0</v>
      </c>
    </row>
    <row r="3346" customFormat="false" ht="12.8" hidden="false" customHeight="false" outlineLevel="0" collapsed="false">
      <c r="A3346" s="0" t="s">
        <v>398</v>
      </c>
      <c r="B3346" s="0" t="n">
        <v>8539</v>
      </c>
      <c r="C3346" s="0" t="n">
        <v>120</v>
      </c>
      <c r="D3346" s="0" t="s">
        <v>704</v>
      </c>
      <c r="E3346" s="0" t="s">
        <v>719</v>
      </c>
      <c r="F3346" s="0" t="n">
        <v>8539</v>
      </c>
      <c r="G3346" s="1" t="n">
        <f aca="false">(B3346-F3346)/F3346</f>
        <v>0</v>
      </c>
    </row>
    <row r="3347" customFormat="false" ht="12.8" hidden="false" customHeight="false" outlineLevel="0" collapsed="false">
      <c r="A3347" s="0" t="s">
        <v>398</v>
      </c>
      <c r="B3347" s="0" t="n">
        <v>8539</v>
      </c>
      <c r="C3347" s="0" t="n">
        <v>119</v>
      </c>
      <c r="D3347" s="0" t="s">
        <v>704</v>
      </c>
      <c r="E3347" s="0" t="s">
        <v>719</v>
      </c>
      <c r="F3347" s="0" t="n">
        <v>8539</v>
      </c>
      <c r="G3347" s="1" t="n">
        <f aca="false">(B3347-F3347)/F3347</f>
        <v>0</v>
      </c>
    </row>
    <row r="3348" customFormat="false" ht="12.8" hidden="false" customHeight="false" outlineLevel="0" collapsed="false">
      <c r="A3348" s="0" t="s">
        <v>398</v>
      </c>
      <c r="B3348" s="0" t="n">
        <v>8539</v>
      </c>
      <c r="C3348" s="0" t="n">
        <v>130</v>
      </c>
      <c r="D3348" s="0" t="s">
        <v>704</v>
      </c>
      <c r="E3348" s="0" t="s">
        <v>719</v>
      </c>
      <c r="F3348" s="0" t="n">
        <v>8539</v>
      </c>
      <c r="G3348" s="1" t="n">
        <f aca="false">(B3348-F3348)/F3348</f>
        <v>0</v>
      </c>
    </row>
    <row r="3349" customFormat="false" ht="12.8" hidden="false" customHeight="false" outlineLevel="0" collapsed="false">
      <c r="A3349" s="0" t="s">
        <v>398</v>
      </c>
      <c r="B3349" s="0" t="n">
        <v>8539</v>
      </c>
      <c r="C3349" s="0" t="n">
        <v>126</v>
      </c>
      <c r="D3349" s="0" t="s">
        <v>704</v>
      </c>
      <c r="E3349" s="0" t="s">
        <v>719</v>
      </c>
      <c r="F3349" s="0" t="n">
        <v>8539</v>
      </c>
      <c r="G3349" s="1" t="n">
        <f aca="false">(B3349-F3349)/F3349</f>
        <v>0</v>
      </c>
    </row>
    <row r="3350" customFormat="false" ht="12.8" hidden="false" customHeight="false" outlineLevel="0" collapsed="false">
      <c r="A3350" s="0" t="s">
        <v>398</v>
      </c>
      <c r="B3350" s="0" t="n">
        <v>8539</v>
      </c>
      <c r="C3350" s="0" t="n">
        <v>124</v>
      </c>
      <c r="D3350" s="0" t="s">
        <v>704</v>
      </c>
      <c r="E3350" s="0" t="s">
        <v>719</v>
      </c>
      <c r="F3350" s="0" t="n">
        <v>8539</v>
      </c>
      <c r="G3350" s="1" t="n">
        <f aca="false">(B3350-F3350)/F3350</f>
        <v>0</v>
      </c>
    </row>
    <row r="3351" customFormat="false" ht="12.8" hidden="false" customHeight="false" outlineLevel="0" collapsed="false">
      <c r="A3351" s="0" t="s">
        <v>398</v>
      </c>
      <c r="B3351" s="0" t="n">
        <v>8539</v>
      </c>
      <c r="C3351" s="0" t="n">
        <v>129</v>
      </c>
      <c r="D3351" s="0" t="s">
        <v>704</v>
      </c>
      <c r="E3351" s="0" t="s">
        <v>719</v>
      </c>
      <c r="F3351" s="0" t="n">
        <v>8539</v>
      </c>
      <c r="G3351" s="1" t="n">
        <f aca="false">(B3351-F3351)/F3351</f>
        <v>0</v>
      </c>
    </row>
    <row r="3352" customFormat="false" ht="12.8" hidden="false" customHeight="false" outlineLevel="0" collapsed="false">
      <c r="A3352" s="0" t="s">
        <v>400</v>
      </c>
      <c r="B3352" s="0" t="n">
        <v>10051</v>
      </c>
      <c r="C3352" s="0" t="n">
        <v>132</v>
      </c>
      <c r="D3352" s="0" t="s">
        <v>704</v>
      </c>
      <c r="E3352" s="0" t="s">
        <v>720</v>
      </c>
      <c r="F3352" s="0" t="n">
        <v>10051</v>
      </c>
      <c r="G3352" s="1" t="n">
        <f aca="false">(B3352-F3352)/F3352</f>
        <v>0</v>
      </c>
    </row>
    <row r="3353" customFormat="false" ht="12.8" hidden="false" customHeight="false" outlineLevel="0" collapsed="false">
      <c r="A3353" s="0" t="s">
        <v>400</v>
      </c>
      <c r="B3353" s="0" t="n">
        <v>10051</v>
      </c>
      <c r="C3353" s="0" t="n">
        <v>134</v>
      </c>
      <c r="D3353" s="0" t="s">
        <v>704</v>
      </c>
      <c r="E3353" s="0" t="s">
        <v>720</v>
      </c>
      <c r="F3353" s="0" t="n">
        <v>10051</v>
      </c>
      <c r="G3353" s="1" t="n">
        <f aca="false">(B3353-F3353)/F3353</f>
        <v>0</v>
      </c>
    </row>
    <row r="3354" customFormat="false" ht="12.8" hidden="false" customHeight="false" outlineLevel="0" collapsed="false">
      <c r="A3354" s="0" t="s">
        <v>400</v>
      </c>
      <c r="B3354" s="0" t="n">
        <v>10051</v>
      </c>
      <c r="C3354" s="0" t="n">
        <v>130</v>
      </c>
      <c r="D3354" s="0" t="s">
        <v>704</v>
      </c>
      <c r="E3354" s="0" t="s">
        <v>720</v>
      </c>
      <c r="F3354" s="0" t="n">
        <v>10051</v>
      </c>
      <c r="G3354" s="1" t="n">
        <f aca="false">(B3354-F3354)/F3354</f>
        <v>0</v>
      </c>
    </row>
    <row r="3355" customFormat="false" ht="12.8" hidden="false" customHeight="false" outlineLevel="0" collapsed="false">
      <c r="A3355" s="0" t="s">
        <v>400</v>
      </c>
      <c r="B3355" s="0" t="n">
        <v>10051</v>
      </c>
      <c r="C3355" s="0" t="n">
        <v>128</v>
      </c>
      <c r="D3355" s="0" t="s">
        <v>704</v>
      </c>
      <c r="E3355" s="0" t="s">
        <v>720</v>
      </c>
      <c r="F3355" s="0" t="n">
        <v>10051</v>
      </c>
      <c r="G3355" s="1" t="n">
        <f aca="false">(B3355-F3355)/F3355</f>
        <v>0</v>
      </c>
    </row>
    <row r="3356" customFormat="false" ht="12.8" hidden="false" customHeight="false" outlineLevel="0" collapsed="false">
      <c r="A3356" s="0" t="s">
        <v>400</v>
      </c>
      <c r="B3356" s="0" t="n">
        <v>10051</v>
      </c>
      <c r="C3356" s="0" t="n">
        <v>122</v>
      </c>
      <c r="D3356" s="0" t="s">
        <v>704</v>
      </c>
      <c r="E3356" s="0" t="s">
        <v>720</v>
      </c>
      <c r="F3356" s="0" t="n">
        <v>10051</v>
      </c>
      <c r="G3356" s="1" t="n">
        <f aca="false">(B3356-F3356)/F3356</f>
        <v>0</v>
      </c>
    </row>
    <row r="3357" customFormat="false" ht="12.8" hidden="false" customHeight="false" outlineLevel="0" collapsed="false">
      <c r="A3357" s="0" t="s">
        <v>400</v>
      </c>
      <c r="B3357" s="0" t="n">
        <v>10051</v>
      </c>
      <c r="C3357" s="0" t="n">
        <v>131</v>
      </c>
      <c r="D3357" s="0" t="s">
        <v>704</v>
      </c>
      <c r="E3357" s="0" t="s">
        <v>720</v>
      </c>
      <c r="F3357" s="0" t="n">
        <v>10051</v>
      </c>
      <c r="G3357" s="1" t="n">
        <f aca="false">(B3357-F3357)/F3357</f>
        <v>0</v>
      </c>
    </row>
    <row r="3358" customFormat="false" ht="12.8" hidden="false" customHeight="false" outlineLevel="0" collapsed="false">
      <c r="A3358" s="0" t="s">
        <v>400</v>
      </c>
      <c r="B3358" s="0" t="n">
        <v>10051</v>
      </c>
      <c r="C3358" s="0" t="n">
        <v>122</v>
      </c>
      <c r="D3358" s="0" t="s">
        <v>704</v>
      </c>
      <c r="E3358" s="0" t="s">
        <v>720</v>
      </c>
      <c r="F3358" s="0" t="n">
        <v>10051</v>
      </c>
      <c r="G3358" s="1" t="n">
        <f aca="false">(B3358-F3358)/F3358</f>
        <v>0</v>
      </c>
    </row>
    <row r="3359" customFormat="false" ht="12.8" hidden="false" customHeight="false" outlineLevel="0" collapsed="false">
      <c r="A3359" s="0" t="s">
        <v>400</v>
      </c>
      <c r="B3359" s="0" t="n">
        <v>10051</v>
      </c>
      <c r="C3359" s="0" t="n">
        <v>127</v>
      </c>
      <c r="D3359" s="0" t="s">
        <v>704</v>
      </c>
      <c r="E3359" s="0" t="s">
        <v>720</v>
      </c>
      <c r="F3359" s="0" t="n">
        <v>10051</v>
      </c>
      <c r="G3359" s="1" t="n">
        <f aca="false">(B3359-F3359)/F3359</f>
        <v>0</v>
      </c>
    </row>
    <row r="3360" customFormat="false" ht="12.8" hidden="false" customHeight="false" outlineLevel="0" collapsed="false">
      <c r="A3360" s="0" t="s">
        <v>400</v>
      </c>
      <c r="B3360" s="0" t="n">
        <v>10051</v>
      </c>
      <c r="C3360" s="0" t="n">
        <v>128</v>
      </c>
      <c r="D3360" s="0" t="s">
        <v>704</v>
      </c>
      <c r="E3360" s="0" t="s">
        <v>720</v>
      </c>
      <c r="F3360" s="0" t="n">
        <v>10051</v>
      </c>
      <c r="G3360" s="1" t="n">
        <f aca="false">(B3360-F3360)/F3360</f>
        <v>0</v>
      </c>
    </row>
    <row r="3361" customFormat="false" ht="12.8" hidden="false" customHeight="false" outlineLevel="0" collapsed="false">
      <c r="A3361" s="0" t="s">
        <v>400</v>
      </c>
      <c r="B3361" s="0" t="n">
        <v>10051</v>
      </c>
      <c r="C3361" s="0" t="n">
        <v>119</v>
      </c>
      <c r="D3361" s="0" t="s">
        <v>704</v>
      </c>
      <c r="E3361" s="0" t="s">
        <v>720</v>
      </c>
      <c r="F3361" s="0" t="n">
        <v>10051</v>
      </c>
      <c r="G3361" s="1" t="n">
        <f aca="false">(B3361-F3361)/F3361</f>
        <v>0</v>
      </c>
    </row>
    <row r="3362" customFormat="false" ht="12.8" hidden="false" customHeight="false" outlineLevel="0" collapsed="false">
      <c r="A3362" s="0" t="s">
        <v>402</v>
      </c>
      <c r="B3362" s="0" t="n">
        <v>8833</v>
      </c>
      <c r="C3362" s="0" t="n">
        <v>125</v>
      </c>
      <c r="D3362" s="0" t="s">
        <v>704</v>
      </c>
      <c r="E3362" s="0" t="s">
        <v>721</v>
      </c>
      <c r="F3362" s="0" t="n">
        <v>8833</v>
      </c>
      <c r="G3362" s="1" t="n">
        <f aca="false">(B3362-F3362)/F3362</f>
        <v>0</v>
      </c>
    </row>
    <row r="3363" customFormat="false" ht="12.8" hidden="false" customHeight="false" outlineLevel="0" collapsed="false">
      <c r="A3363" s="0" t="s">
        <v>402</v>
      </c>
      <c r="B3363" s="0" t="n">
        <v>8833</v>
      </c>
      <c r="C3363" s="0" t="n">
        <v>127</v>
      </c>
      <c r="D3363" s="0" t="s">
        <v>704</v>
      </c>
      <c r="E3363" s="0" t="s">
        <v>721</v>
      </c>
      <c r="F3363" s="0" t="n">
        <v>8833</v>
      </c>
      <c r="G3363" s="1" t="n">
        <f aca="false">(B3363-F3363)/F3363</f>
        <v>0</v>
      </c>
    </row>
    <row r="3364" customFormat="false" ht="12.8" hidden="false" customHeight="false" outlineLevel="0" collapsed="false">
      <c r="A3364" s="0" t="s">
        <v>402</v>
      </c>
      <c r="B3364" s="0" t="n">
        <v>8833</v>
      </c>
      <c r="C3364" s="0" t="n">
        <v>126</v>
      </c>
      <c r="D3364" s="0" t="s">
        <v>704</v>
      </c>
      <c r="E3364" s="0" t="s">
        <v>721</v>
      </c>
      <c r="F3364" s="0" t="n">
        <v>8833</v>
      </c>
      <c r="G3364" s="1" t="n">
        <f aca="false">(B3364-F3364)/F3364</f>
        <v>0</v>
      </c>
    </row>
    <row r="3365" customFormat="false" ht="12.8" hidden="false" customHeight="false" outlineLevel="0" collapsed="false">
      <c r="A3365" s="0" t="s">
        <v>402</v>
      </c>
      <c r="B3365" s="0" t="n">
        <v>8833</v>
      </c>
      <c r="C3365" s="0" t="n">
        <v>124</v>
      </c>
      <c r="D3365" s="0" t="s">
        <v>704</v>
      </c>
      <c r="E3365" s="0" t="s">
        <v>721</v>
      </c>
      <c r="F3365" s="0" t="n">
        <v>8833</v>
      </c>
      <c r="G3365" s="1" t="n">
        <f aca="false">(B3365-F3365)/F3365</f>
        <v>0</v>
      </c>
    </row>
    <row r="3366" customFormat="false" ht="12.8" hidden="false" customHeight="false" outlineLevel="0" collapsed="false">
      <c r="A3366" s="0" t="s">
        <v>402</v>
      </c>
      <c r="B3366" s="0" t="n">
        <v>8833</v>
      </c>
      <c r="C3366" s="0" t="n">
        <v>125</v>
      </c>
      <c r="D3366" s="0" t="s">
        <v>704</v>
      </c>
      <c r="E3366" s="0" t="s">
        <v>721</v>
      </c>
      <c r="F3366" s="0" t="n">
        <v>8833</v>
      </c>
      <c r="G3366" s="1" t="n">
        <f aca="false">(B3366-F3366)/F3366</f>
        <v>0</v>
      </c>
    </row>
    <row r="3367" customFormat="false" ht="12.8" hidden="false" customHeight="false" outlineLevel="0" collapsed="false">
      <c r="A3367" s="0" t="s">
        <v>402</v>
      </c>
      <c r="B3367" s="0" t="n">
        <v>8833</v>
      </c>
      <c r="C3367" s="0" t="n">
        <v>117</v>
      </c>
      <c r="D3367" s="0" t="s">
        <v>704</v>
      </c>
      <c r="E3367" s="0" t="s">
        <v>721</v>
      </c>
      <c r="F3367" s="0" t="n">
        <v>8833</v>
      </c>
      <c r="G3367" s="1" t="n">
        <f aca="false">(B3367-F3367)/F3367</f>
        <v>0</v>
      </c>
    </row>
    <row r="3368" customFormat="false" ht="12.8" hidden="false" customHeight="false" outlineLevel="0" collapsed="false">
      <c r="A3368" s="0" t="s">
        <v>402</v>
      </c>
      <c r="B3368" s="0" t="n">
        <v>8833</v>
      </c>
      <c r="C3368" s="0" t="n">
        <v>127</v>
      </c>
      <c r="D3368" s="0" t="s">
        <v>704</v>
      </c>
      <c r="E3368" s="0" t="s">
        <v>721</v>
      </c>
      <c r="F3368" s="0" t="n">
        <v>8833</v>
      </c>
      <c r="G3368" s="1" t="n">
        <f aca="false">(B3368-F3368)/F3368</f>
        <v>0</v>
      </c>
    </row>
    <row r="3369" customFormat="false" ht="12.8" hidden="false" customHeight="false" outlineLevel="0" collapsed="false">
      <c r="A3369" s="0" t="s">
        <v>402</v>
      </c>
      <c r="B3369" s="0" t="n">
        <v>8833</v>
      </c>
      <c r="C3369" s="0" t="n">
        <v>117</v>
      </c>
      <c r="D3369" s="0" t="s">
        <v>704</v>
      </c>
      <c r="E3369" s="0" t="s">
        <v>721</v>
      </c>
      <c r="F3369" s="0" t="n">
        <v>8833</v>
      </c>
      <c r="G3369" s="1" t="n">
        <f aca="false">(B3369-F3369)/F3369</f>
        <v>0</v>
      </c>
    </row>
    <row r="3370" customFormat="false" ht="12.8" hidden="false" customHeight="false" outlineLevel="0" collapsed="false">
      <c r="A3370" s="0" t="s">
        <v>402</v>
      </c>
      <c r="B3370" s="0" t="n">
        <v>8833</v>
      </c>
      <c r="C3370" s="0" t="n">
        <v>124</v>
      </c>
      <c r="D3370" s="0" t="s">
        <v>704</v>
      </c>
      <c r="E3370" s="0" t="s">
        <v>721</v>
      </c>
      <c r="F3370" s="0" t="n">
        <v>8833</v>
      </c>
      <c r="G3370" s="1" t="n">
        <f aca="false">(B3370-F3370)/F3370</f>
        <v>0</v>
      </c>
    </row>
    <row r="3371" customFormat="false" ht="12.8" hidden="false" customHeight="false" outlineLevel="0" collapsed="false">
      <c r="A3371" s="0" t="s">
        <v>402</v>
      </c>
      <c r="B3371" s="0" t="n">
        <v>8833</v>
      </c>
      <c r="C3371" s="0" t="n">
        <v>129</v>
      </c>
      <c r="D3371" s="0" t="s">
        <v>704</v>
      </c>
      <c r="E3371" s="0" t="s">
        <v>721</v>
      </c>
      <c r="F3371" s="0" t="n">
        <v>8833</v>
      </c>
      <c r="G3371" s="1" t="n">
        <f aca="false">(B3371-F3371)/F3371</f>
        <v>0</v>
      </c>
    </row>
    <row r="3372" customFormat="false" ht="12.8" hidden="false" customHeight="false" outlineLevel="0" collapsed="false">
      <c r="A3372" s="0" t="s">
        <v>404</v>
      </c>
      <c r="B3372" s="0" t="n">
        <v>8992</v>
      </c>
      <c r="C3372" s="0" t="n">
        <v>125</v>
      </c>
      <c r="D3372" s="0" t="s">
        <v>704</v>
      </c>
      <c r="E3372" s="0" t="s">
        <v>722</v>
      </c>
      <c r="F3372" s="0" t="n">
        <v>8992</v>
      </c>
      <c r="G3372" s="1" t="n">
        <f aca="false">(B3372-F3372)/F3372</f>
        <v>0</v>
      </c>
    </row>
    <row r="3373" customFormat="false" ht="12.8" hidden="false" customHeight="false" outlineLevel="0" collapsed="false">
      <c r="A3373" s="0" t="s">
        <v>404</v>
      </c>
      <c r="B3373" s="0" t="n">
        <v>8992</v>
      </c>
      <c r="C3373" s="0" t="n">
        <v>116</v>
      </c>
      <c r="D3373" s="0" t="s">
        <v>704</v>
      </c>
      <c r="E3373" s="0" t="s">
        <v>722</v>
      </c>
      <c r="F3373" s="0" t="n">
        <v>8992</v>
      </c>
      <c r="G3373" s="1" t="n">
        <f aca="false">(B3373-F3373)/F3373</f>
        <v>0</v>
      </c>
    </row>
    <row r="3374" customFormat="false" ht="12.8" hidden="false" customHeight="false" outlineLevel="0" collapsed="false">
      <c r="A3374" s="0" t="s">
        <v>404</v>
      </c>
      <c r="B3374" s="0" t="n">
        <v>8992</v>
      </c>
      <c r="C3374" s="0" t="n">
        <v>122</v>
      </c>
      <c r="D3374" s="0" t="s">
        <v>704</v>
      </c>
      <c r="E3374" s="0" t="s">
        <v>722</v>
      </c>
      <c r="F3374" s="0" t="n">
        <v>8992</v>
      </c>
      <c r="G3374" s="1" t="n">
        <f aca="false">(B3374-F3374)/F3374</f>
        <v>0</v>
      </c>
    </row>
    <row r="3375" customFormat="false" ht="12.8" hidden="false" customHeight="false" outlineLevel="0" collapsed="false">
      <c r="A3375" s="0" t="s">
        <v>404</v>
      </c>
      <c r="B3375" s="0" t="n">
        <v>8992</v>
      </c>
      <c r="C3375" s="0" t="n">
        <v>116</v>
      </c>
      <c r="D3375" s="0" t="s">
        <v>704</v>
      </c>
      <c r="E3375" s="0" t="s">
        <v>722</v>
      </c>
      <c r="F3375" s="0" t="n">
        <v>8992</v>
      </c>
      <c r="G3375" s="1" t="n">
        <f aca="false">(B3375-F3375)/F3375</f>
        <v>0</v>
      </c>
    </row>
    <row r="3376" customFormat="false" ht="12.8" hidden="false" customHeight="false" outlineLevel="0" collapsed="false">
      <c r="A3376" s="0" t="s">
        <v>404</v>
      </c>
      <c r="B3376" s="0" t="n">
        <v>8992</v>
      </c>
      <c r="C3376" s="0" t="n">
        <v>124</v>
      </c>
      <c r="D3376" s="0" t="s">
        <v>704</v>
      </c>
      <c r="E3376" s="0" t="s">
        <v>722</v>
      </c>
      <c r="F3376" s="0" t="n">
        <v>8992</v>
      </c>
      <c r="G3376" s="1" t="n">
        <f aca="false">(B3376-F3376)/F3376</f>
        <v>0</v>
      </c>
    </row>
    <row r="3377" customFormat="false" ht="12.8" hidden="false" customHeight="false" outlineLevel="0" collapsed="false">
      <c r="A3377" s="0" t="s">
        <v>404</v>
      </c>
      <c r="B3377" s="0" t="n">
        <v>8992</v>
      </c>
      <c r="C3377" s="0" t="n">
        <v>115</v>
      </c>
      <c r="D3377" s="0" t="s">
        <v>704</v>
      </c>
      <c r="E3377" s="0" t="s">
        <v>722</v>
      </c>
      <c r="F3377" s="0" t="n">
        <v>8992</v>
      </c>
      <c r="G3377" s="1" t="n">
        <f aca="false">(B3377-F3377)/F3377</f>
        <v>0</v>
      </c>
    </row>
    <row r="3378" customFormat="false" ht="12.8" hidden="false" customHeight="false" outlineLevel="0" collapsed="false">
      <c r="A3378" s="0" t="s">
        <v>404</v>
      </c>
      <c r="B3378" s="0" t="n">
        <v>8992</v>
      </c>
      <c r="C3378" s="0" t="n">
        <v>115</v>
      </c>
      <c r="D3378" s="0" t="s">
        <v>704</v>
      </c>
      <c r="E3378" s="0" t="s">
        <v>722</v>
      </c>
      <c r="F3378" s="0" t="n">
        <v>8992</v>
      </c>
      <c r="G3378" s="1" t="n">
        <f aca="false">(B3378-F3378)/F3378</f>
        <v>0</v>
      </c>
    </row>
    <row r="3379" customFormat="false" ht="12.8" hidden="false" customHeight="false" outlineLevel="0" collapsed="false">
      <c r="A3379" s="0" t="s">
        <v>404</v>
      </c>
      <c r="B3379" s="0" t="n">
        <v>8992</v>
      </c>
      <c r="C3379" s="0" t="n">
        <v>131</v>
      </c>
      <c r="D3379" s="0" t="s">
        <v>704</v>
      </c>
      <c r="E3379" s="0" t="s">
        <v>722</v>
      </c>
      <c r="F3379" s="0" t="n">
        <v>8992</v>
      </c>
      <c r="G3379" s="1" t="n">
        <f aca="false">(B3379-F3379)/F3379</f>
        <v>0</v>
      </c>
    </row>
    <row r="3380" customFormat="false" ht="12.8" hidden="false" customHeight="false" outlineLevel="0" collapsed="false">
      <c r="A3380" s="0" t="s">
        <v>404</v>
      </c>
      <c r="B3380" s="0" t="n">
        <v>8992</v>
      </c>
      <c r="C3380" s="0" t="n">
        <v>116</v>
      </c>
      <c r="D3380" s="0" t="s">
        <v>704</v>
      </c>
      <c r="E3380" s="0" t="s">
        <v>722</v>
      </c>
      <c r="F3380" s="0" t="n">
        <v>8992</v>
      </c>
      <c r="G3380" s="1" t="n">
        <f aca="false">(B3380-F3380)/F3380</f>
        <v>0</v>
      </c>
    </row>
    <row r="3381" customFormat="false" ht="12.8" hidden="false" customHeight="false" outlineLevel="0" collapsed="false">
      <c r="A3381" s="0" t="s">
        <v>404</v>
      </c>
      <c r="B3381" s="0" t="n">
        <v>8992</v>
      </c>
      <c r="C3381" s="0" t="n">
        <v>126</v>
      </c>
      <c r="D3381" s="0" t="s">
        <v>704</v>
      </c>
      <c r="E3381" s="0" t="s">
        <v>722</v>
      </c>
      <c r="F3381" s="0" t="n">
        <v>8992</v>
      </c>
      <c r="G3381" s="1" t="n">
        <f aca="false">(B3381-F3381)/F3381</f>
        <v>0</v>
      </c>
    </row>
    <row r="3382" customFormat="false" ht="12.8" hidden="false" customHeight="false" outlineLevel="0" collapsed="false">
      <c r="A3382" s="0" t="s">
        <v>406</v>
      </c>
      <c r="B3382" s="0" t="n">
        <v>10142</v>
      </c>
      <c r="C3382" s="0" t="n">
        <v>131</v>
      </c>
      <c r="D3382" s="0" t="s">
        <v>704</v>
      </c>
      <c r="E3382" s="0" t="s">
        <v>723</v>
      </c>
      <c r="F3382" s="0" t="n">
        <v>10142</v>
      </c>
      <c r="G3382" s="1" t="n">
        <f aca="false">(B3382-F3382)/F3382</f>
        <v>0</v>
      </c>
    </row>
    <row r="3383" customFormat="false" ht="12.8" hidden="false" customHeight="false" outlineLevel="0" collapsed="false">
      <c r="A3383" s="0" t="s">
        <v>406</v>
      </c>
      <c r="B3383" s="0" t="n">
        <v>10142</v>
      </c>
      <c r="C3383" s="0" t="n">
        <v>128</v>
      </c>
      <c r="D3383" s="0" t="s">
        <v>704</v>
      </c>
      <c r="E3383" s="0" t="s">
        <v>723</v>
      </c>
      <c r="F3383" s="0" t="n">
        <v>10142</v>
      </c>
      <c r="G3383" s="1" t="n">
        <f aca="false">(B3383-F3383)/F3383</f>
        <v>0</v>
      </c>
    </row>
    <row r="3384" customFormat="false" ht="12.8" hidden="false" customHeight="false" outlineLevel="0" collapsed="false">
      <c r="A3384" s="0" t="s">
        <v>406</v>
      </c>
      <c r="B3384" s="0" t="n">
        <v>10142</v>
      </c>
      <c r="C3384" s="0" t="n">
        <v>120</v>
      </c>
      <c r="D3384" s="0" t="s">
        <v>704</v>
      </c>
      <c r="E3384" s="0" t="s">
        <v>723</v>
      </c>
      <c r="F3384" s="0" t="n">
        <v>10142</v>
      </c>
      <c r="G3384" s="1" t="n">
        <f aca="false">(B3384-F3384)/F3384</f>
        <v>0</v>
      </c>
    </row>
    <row r="3385" customFormat="false" ht="12.8" hidden="false" customHeight="false" outlineLevel="0" collapsed="false">
      <c r="A3385" s="0" t="s">
        <v>406</v>
      </c>
      <c r="B3385" s="0" t="n">
        <v>10142</v>
      </c>
      <c r="C3385" s="0" t="n">
        <v>134</v>
      </c>
      <c r="D3385" s="0" t="s">
        <v>704</v>
      </c>
      <c r="E3385" s="0" t="s">
        <v>723</v>
      </c>
      <c r="F3385" s="0" t="n">
        <v>10142</v>
      </c>
      <c r="G3385" s="1" t="n">
        <f aca="false">(B3385-F3385)/F3385</f>
        <v>0</v>
      </c>
    </row>
    <row r="3386" customFormat="false" ht="12.8" hidden="false" customHeight="false" outlineLevel="0" collapsed="false">
      <c r="A3386" s="0" t="s">
        <v>406</v>
      </c>
      <c r="B3386" s="0" t="n">
        <v>10142</v>
      </c>
      <c r="C3386" s="0" t="n">
        <v>132</v>
      </c>
      <c r="D3386" s="0" t="s">
        <v>704</v>
      </c>
      <c r="E3386" s="0" t="s">
        <v>723</v>
      </c>
      <c r="F3386" s="0" t="n">
        <v>10142</v>
      </c>
      <c r="G3386" s="1" t="n">
        <f aca="false">(B3386-F3386)/F3386</f>
        <v>0</v>
      </c>
    </row>
    <row r="3387" customFormat="false" ht="12.8" hidden="false" customHeight="false" outlineLevel="0" collapsed="false">
      <c r="A3387" s="0" t="s">
        <v>406</v>
      </c>
      <c r="B3387" s="0" t="n">
        <v>10142</v>
      </c>
      <c r="C3387" s="0" t="n">
        <v>134</v>
      </c>
      <c r="D3387" s="0" t="s">
        <v>704</v>
      </c>
      <c r="E3387" s="0" t="s">
        <v>723</v>
      </c>
      <c r="F3387" s="0" t="n">
        <v>10142</v>
      </c>
      <c r="G3387" s="1" t="n">
        <f aca="false">(B3387-F3387)/F3387</f>
        <v>0</v>
      </c>
    </row>
    <row r="3388" customFormat="false" ht="12.8" hidden="false" customHeight="false" outlineLevel="0" collapsed="false">
      <c r="A3388" s="0" t="s">
        <v>406</v>
      </c>
      <c r="B3388" s="0" t="n">
        <v>10142</v>
      </c>
      <c r="C3388" s="0" t="n">
        <v>119</v>
      </c>
      <c r="D3388" s="0" t="s">
        <v>704</v>
      </c>
      <c r="E3388" s="0" t="s">
        <v>723</v>
      </c>
      <c r="F3388" s="0" t="n">
        <v>10142</v>
      </c>
      <c r="G3388" s="1" t="n">
        <f aca="false">(B3388-F3388)/F3388</f>
        <v>0</v>
      </c>
    </row>
    <row r="3389" customFormat="false" ht="12.8" hidden="false" customHeight="false" outlineLevel="0" collapsed="false">
      <c r="A3389" s="0" t="s">
        <v>406</v>
      </c>
      <c r="B3389" s="0" t="n">
        <v>10142</v>
      </c>
      <c r="C3389" s="0" t="n">
        <v>123</v>
      </c>
      <c r="D3389" s="0" t="s">
        <v>704</v>
      </c>
      <c r="E3389" s="0" t="s">
        <v>723</v>
      </c>
      <c r="F3389" s="0" t="n">
        <v>10142</v>
      </c>
      <c r="G3389" s="1" t="n">
        <f aca="false">(B3389-F3389)/F3389</f>
        <v>0</v>
      </c>
    </row>
    <row r="3390" customFormat="false" ht="12.8" hidden="false" customHeight="false" outlineLevel="0" collapsed="false">
      <c r="A3390" s="0" t="s">
        <v>406</v>
      </c>
      <c r="B3390" s="0" t="n">
        <v>10142</v>
      </c>
      <c r="C3390" s="0" t="n">
        <v>126</v>
      </c>
      <c r="D3390" s="0" t="s">
        <v>704</v>
      </c>
      <c r="E3390" s="0" t="s">
        <v>723</v>
      </c>
      <c r="F3390" s="0" t="n">
        <v>10142</v>
      </c>
      <c r="G3390" s="1" t="n">
        <f aca="false">(B3390-F3390)/F3390</f>
        <v>0</v>
      </c>
    </row>
    <row r="3391" customFormat="false" ht="12.8" hidden="false" customHeight="false" outlineLevel="0" collapsed="false">
      <c r="A3391" s="0" t="s">
        <v>406</v>
      </c>
      <c r="B3391" s="0" t="n">
        <v>10142</v>
      </c>
      <c r="C3391" s="0" t="n">
        <v>117</v>
      </c>
      <c r="D3391" s="0" t="s">
        <v>704</v>
      </c>
      <c r="E3391" s="0" t="s">
        <v>723</v>
      </c>
      <c r="F3391" s="0" t="n">
        <v>10142</v>
      </c>
      <c r="G3391" s="1" t="n">
        <f aca="false">(B3391-F3391)/F3391</f>
        <v>0</v>
      </c>
    </row>
    <row r="3392" customFormat="false" ht="12.8" hidden="false" customHeight="false" outlineLevel="0" collapsed="false">
      <c r="A3392" s="0" t="s">
        <v>408</v>
      </c>
      <c r="B3392" s="0" t="n">
        <v>10774</v>
      </c>
      <c r="C3392" s="0" t="n">
        <v>129</v>
      </c>
      <c r="D3392" s="0" t="s">
        <v>704</v>
      </c>
      <c r="E3392" s="0" t="s">
        <v>724</v>
      </c>
      <c r="F3392" s="0" t="n">
        <v>10774</v>
      </c>
      <c r="G3392" s="1" t="n">
        <f aca="false">(B3392-F3392)/F3392</f>
        <v>0</v>
      </c>
    </row>
    <row r="3393" customFormat="false" ht="12.8" hidden="false" customHeight="false" outlineLevel="0" collapsed="false">
      <c r="A3393" s="0" t="s">
        <v>408</v>
      </c>
      <c r="B3393" s="0" t="n">
        <v>10774</v>
      </c>
      <c r="C3393" s="0" t="n">
        <v>127</v>
      </c>
      <c r="D3393" s="0" t="s">
        <v>704</v>
      </c>
      <c r="E3393" s="0" t="s">
        <v>724</v>
      </c>
      <c r="F3393" s="0" t="n">
        <v>10774</v>
      </c>
      <c r="G3393" s="1" t="n">
        <f aca="false">(B3393-F3393)/F3393</f>
        <v>0</v>
      </c>
    </row>
    <row r="3394" customFormat="false" ht="12.8" hidden="false" customHeight="false" outlineLevel="0" collapsed="false">
      <c r="A3394" s="0" t="s">
        <v>408</v>
      </c>
      <c r="B3394" s="0" t="n">
        <v>10774</v>
      </c>
      <c r="C3394" s="0" t="n">
        <v>115</v>
      </c>
      <c r="D3394" s="0" t="s">
        <v>704</v>
      </c>
      <c r="E3394" s="0" t="s">
        <v>724</v>
      </c>
      <c r="F3394" s="0" t="n">
        <v>10774</v>
      </c>
      <c r="G3394" s="1" t="n">
        <f aca="false">(B3394-F3394)/F3394</f>
        <v>0</v>
      </c>
    </row>
    <row r="3395" customFormat="false" ht="12.8" hidden="false" customHeight="false" outlineLevel="0" collapsed="false">
      <c r="A3395" s="0" t="s">
        <v>408</v>
      </c>
      <c r="B3395" s="0" t="n">
        <v>10774</v>
      </c>
      <c r="C3395" s="0" t="n">
        <v>121</v>
      </c>
      <c r="D3395" s="0" t="s">
        <v>704</v>
      </c>
      <c r="E3395" s="0" t="s">
        <v>724</v>
      </c>
      <c r="F3395" s="0" t="n">
        <v>10774</v>
      </c>
      <c r="G3395" s="1" t="n">
        <f aca="false">(B3395-F3395)/F3395</f>
        <v>0</v>
      </c>
    </row>
    <row r="3396" customFormat="false" ht="12.8" hidden="false" customHeight="false" outlineLevel="0" collapsed="false">
      <c r="A3396" s="0" t="s">
        <v>408</v>
      </c>
      <c r="B3396" s="0" t="n">
        <v>10774</v>
      </c>
      <c r="C3396" s="0" t="n">
        <v>123</v>
      </c>
      <c r="D3396" s="0" t="s">
        <v>704</v>
      </c>
      <c r="E3396" s="0" t="s">
        <v>724</v>
      </c>
      <c r="F3396" s="0" t="n">
        <v>10774</v>
      </c>
      <c r="G3396" s="1" t="n">
        <f aca="false">(B3396-F3396)/F3396</f>
        <v>0</v>
      </c>
    </row>
    <row r="3397" customFormat="false" ht="12.8" hidden="false" customHeight="false" outlineLevel="0" collapsed="false">
      <c r="A3397" s="0" t="s">
        <v>408</v>
      </c>
      <c r="B3397" s="0" t="n">
        <v>10774</v>
      </c>
      <c r="C3397" s="0" t="n">
        <v>131</v>
      </c>
      <c r="D3397" s="0" t="s">
        <v>704</v>
      </c>
      <c r="E3397" s="0" t="s">
        <v>724</v>
      </c>
      <c r="F3397" s="0" t="n">
        <v>10774</v>
      </c>
      <c r="G3397" s="1" t="n">
        <f aca="false">(B3397-F3397)/F3397</f>
        <v>0</v>
      </c>
    </row>
    <row r="3398" customFormat="false" ht="12.8" hidden="false" customHeight="false" outlineLevel="0" collapsed="false">
      <c r="A3398" s="0" t="s">
        <v>408</v>
      </c>
      <c r="B3398" s="0" t="n">
        <v>10774</v>
      </c>
      <c r="C3398" s="0" t="n">
        <v>131</v>
      </c>
      <c r="D3398" s="0" t="s">
        <v>704</v>
      </c>
      <c r="E3398" s="0" t="s">
        <v>724</v>
      </c>
      <c r="F3398" s="0" t="n">
        <v>10774</v>
      </c>
      <c r="G3398" s="1" t="n">
        <f aca="false">(B3398-F3398)/F3398</f>
        <v>0</v>
      </c>
    </row>
    <row r="3399" customFormat="false" ht="12.8" hidden="false" customHeight="false" outlineLevel="0" collapsed="false">
      <c r="A3399" s="0" t="s">
        <v>408</v>
      </c>
      <c r="B3399" s="0" t="n">
        <v>10774</v>
      </c>
      <c r="C3399" s="0" t="n">
        <v>130</v>
      </c>
      <c r="D3399" s="0" t="s">
        <v>704</v>
      </c>
      <c r="E3399" s="0" t="s">
        <v>724</v>
      </c>
      <c r="F3399" s="0" t="n">
        <v>10774</v>
      </c>
      <c r="G3399" s="1" t="n">
        <f aca="false">(B3399-F3399)/F3399</f>
        <v>0</v>
      </c>
    </row>
    <row r="3400" customFormat="false" ht="12.8" hidden="false" customHeight="false" outlineLevel="0" collapsed="false">
      <c r="A3400" s="0" t="s">
        <v>408</v>
      </c>
      <c r="B3400" s="0" t="n">
        <v>10774</v>
      </c>
      <c r="C3400" s="0" t="n">
        <v>129</v>
      </c>
      <c r="D3400" s="0" t="s">
        <v>704</v>
      </c>
      <c r="E3400" s="0" t="s">
        <v>724</v>
      </c>
      <c r="F3400" s="0" t="n">
        <v>10774</v>
      </c>
      <c r="G3400" s="1" t="n">
        <f aca="false">(B3400-F3400)/F3400</f>
        <v>0</v>
      </c>
    </row>
    <row r="3401" customFormat="false" ht="12.8" hidden="false" customHeight="false" outlineLevel="0" collapsed="false">
      <c r="A3401" s="0" t="s">
        <v>408</v>
      </c>
      <c r="B3401" s="0" t="n">
        <v>10774</v>
      </c>
      <c r="C3401" s="0" t="n">
        <v>129</v>
      </c>
      <c r="D3401" s="0" t="s">
        <v>704</v>
      </c>
      <c r="E3401" s="0" t="s">
        <v>724</v>
      </c>
      <c r="F3401" s="0" t="n">
        <v>10774</v>
      </c>
      <c r="G3401" s="1" t="n">
        <f aca="false">(B3401-F3401)/F3401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2020-05-04T00:27:22Z</dcterms:created>
  <dc:creator/>
  <dc:description/>
  <dc:language>pt-BR</dc:language>
  <cp:lastModifiedBy/>
  <dcterms:modified xsi:type="dcterms:W3CDTF">2020-05-04T00:33:48Z</dcterms:modified>
  <cp:revision>1</cp:revision>
  <dc:subject/>
  <dc:title/>
</cp:coreProperties>
</file>