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on técnico" state="visible" r:id="rId4"/>
  </sheets>
  <definedNames>
    <definedName name="_xlnm.Print_Area" localSheetId="0">'Guion técnico'!$A1:$M21</definedName>
    <definedName name="_xlnm.Print_Titles" localSheetId="0">'Guion técnico'!$14:$14</definedName>
  </definedNames>
  <calcPr calcId="171027"/>
</workbook>
</file>

<file path=xl/sharedStrings.xml><?xml version="1.0" encoding="utf-8"?>
<sst xmlns="http://schemas.openxmlformats.org/spreadsheetml/2006/main" count="130" uniqueCount="91">
  <si>
    <t>GUION TÉCNICO</t>
  </si>
  <si>
    <t>GPG</t>
  </si>
  <si>
    <t>Normal</t>
  </si>
  <si>
    <t>Ultra gran angular</t>
  </si>
  <si>
    <t>Ninguno (fijo)</t>
  </si>
  <si>
    <t>PG</t>
  </si>
  <si>
    <t>Picada</t>
  </si>
  <si>
    <t>Gran angular</t>
  </si>
  <si>
    <t>Zoom in</t>
  </si>
  <si>
    <t>PROYECTO:</t>
  </si>
  <si>
    <t>¿Quién es?</t>
  </si>
  <si>
    <t>FECHA:</t>
  </si>
  <si>
    <t>PE</t>
  </si>
  <si>
    <t>Contrapicada</t>
  </si>
  <si>
    <t>Angular (moderado)</t>
  </si>
  <si>
    <t>Zoom out</t>
  </si>
  <si>
    <t>PA</t>
  </si>
  <si>
    <t>Holandesa</t>
  </si>
  <si>
    <t>Pan right (derecha)</t>
  </si>
  <si>
    <t>DIRECTOR:</t>
  </si>
  <si>
    <t>PRODUCTORA:</t>
  </si>
  <si>
    <t>PM</t>
  </si>
  <si>
    <t>Nadir</t>
  </si>
  <si>
    <t>Teleobjetivo</t>
  </si>
  <si>
    <t>Pan left (izquierda)</t>
  </si>
  <si>
    <t>PMC</t>
  </si>
  <si>
    <t>Cenital</t>
  </si>
  <si>
    <t>Superteleobjetivo</t>
  </si>
  <si>
    <t>Tilt up (arriba)</t>
  </si>
  <si>
    <t>ASISTENTE DE DIRECCIÓN:</t>
  </si>
  <si>
    <t>PP</t>
  </si>
  <si>
    <t>Macro</t>
  </si>
  <si>
    <t>Tilt down (abajo)</t>
  </si>
  <si>
    <t>PPP</t>
  </si>
  <si>
    <t>Ojo de pez</t>
  </si>
  <si>
    <t>Dolly in</t>
  </si>
  <si>
    <t>DIRECTOR DE FOTOGRAFÍA:</t>
  </si>
  <si>
    <t>SONIDISTA:</t>
  </si>
  <si>
    <t>PD</t>
  </si>
  <si>
    <t>Anamórfica</t>
  </si>
  <si>
    <t>Dolly out</t>
  </si>
  <si>
    <t>P de 2</t>
  </si>
  <si>
    <t>Tilt-shift</t>
  </si>
  <si>
    <t>Travel in</t>
  </si>
  <si>
    <t>DISEÑADOR DE PRODUCCIÓN:</t>
  </si>
  <si>
    <t>P de 3</t>
  </si>
  <si>
    <t>Travel out</t>
  </si>
  <si>
    <t>P Conjunto</t>
  </si>
  <si>
    <t>Seguimiento</t>
  </si>
  <si>
    <t>Truck right (lateral)</t>
  </si>
  <si>
    <t>ESCENA</t>
  </si>
  <si>
    <t>PLANO</t>
  </si>
  <si>
    <t>VALOR</t>
  </si>
  <si>
    <t>ANGULACIÓN</t>
  </si>
  <si>
    <t>ÓPTICA</t>
  </si>
  <si>
    <t>MOVIMIENTO</t>
  </si>
  <si>
    <t>GRIP</t>
  </si>
  <si>
    <t>SONIDO</t>
  </si>
  <si>
    <t>DESCRIPCIÓN</t>
  </si>
  <si>
    <t>NOTAS</t>
  </si>
  <si>
    <t>Truck left (lateral)</t>
  </si>
  <si>
    <t>Angular</t>
  </si>
  <si>
    <t>Trípode</t>
  </si>
  <si>
    <t>Ambiente, la puerta abriéendo y cerrándose y el movimiento de Juan Pablo.</t>
  </si>
  <si>
    <t>Plano master de toda la escena 1 y 2. Juan Pablo entra al cuarto, deja su maleta y se tira en la cama.</t>
  </si>
  <si>
    <t>Pedestal up (subir)</t>
  </si>
  <si>
    <t>P1</t>
  </si>
  <si>
    <t>Ambiente</t>
  </si>
  <si>
    <t>Foto de la madre con su hijo.</t>
  </si>
  <si>
    <t>La foto debe verse en primer término encuadrado a la derecha. A la izquierda, en tercer término, debe verse la puerta por la que entra Juan Pablo.</t>
  </si>
  <si>
    <t>Pedestal down (bajar)</t>
  </si>
  <si>
    <t>P2</t>
  </si>
  <si>
    <t>Cama destendida.</t>
  </si>
  <si>
    <t>Grúa ascendente</t>
  </si>
  <si>
    <t>P3</t>
  </si>
  <si>
    <t>Ropa tirada por el suelo.</t>
  </si>
  <si>
    <t>Grúa descendente</t>
  </si>
  <si>
    <t>Ambiente, sonido del timbre y el movimiento de Juan Pablo.</t>
  </si>
  <si>
    <t>Plano master de toda la escena 1 y 2. Juan Pablo escucha el timbre, revisa el teléfono y se levanta a abrir la puerta.</t>
  </si>
  <si>
    <t>Arco / órbita derecha</t>
  </si>
  <si>
    <t>1</t>
  </si>
  <si>
    <t>Cámara en mano</t>
  </si>
  <si>
    <t>Télefono mostrándo la hora: 11:00 p.m.</t>
  </si>
  <si>
    <t>Arco / órbita izquierda</t>
  </si>
  <si>
    <t>2</t>
  </si>
  <si>
    <t>Rostro de Juan Pablo al despertar y su reacción al ver la hora.</t>
  </si>
  <si>
    <t>Roll derecha</t>
  </si>
  <si>
    <t>Roll izquierda</t>
  </si>
  <si>
    <t>Dolly zoom (vértigo)</t>
  </si>
  <si>
    <t>Barrido / whip pan</t>
  </si>
  <si>
    <t>Aéreo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</si>
</sst>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color rgb="FF242424"/>
      <sz val="11"/>
      <name val="Arial"/>
    </font>
    <font>
      <b/>
      <color rgb="FF242424"/>
      <sz val="10"/>
      <name val="Arial"/>
    </font>
    <font>
      <b/>
      <color rgb="FFFFFFFF"/>
      <sz val="11"/>
      <name val="Arial"/>
    </font>
    <font>
      <b/>
      <color rgb="242424"/>
      <sz val="11"/>
      <name val="Arial"/>
    </font>
    <font>
      <color rgb="242424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434343"/>
      </patternFill>
    </fill>
    <fill>
      <patternFill patternType="solid">
        <fgColor rgb="FFE6E6E6"/>
      </patternFill>
    </fill>
    <fill>
      <patternFill patternType="solid">
        <fgColor rgb="FFFFFFFF"/>
      </patternFill>
    </fill>
    <fill>
      <patternFill patternType="solid">
        <fgColor rgb="E2E2E2"/>
      </patternFill>
    </fill>
    <fill>
      <patternFill patternType="solid">
        <fgColor rgb="F5F5F5"/>
      </patternFill>
    </fill>
  </fills>
  <borders count="11">
    <border>
      <left/>
      <right/>
      <top/>
      <bottom/>
      <diagonal/>
    </border>
    <border>
      <left style="thin">
        <color rgb="FF777777"/>
      </left>
      <right/>
      <top style="thin">
        <color rgb="FF777777"/>
      </top>
      <bottom/>
      <diagonal/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 style="thin">
        <color rgb="FF777777"/>
      </left>
      <right/>
      <top/>
      <bottom/>
      <diagonal/>
    </border>
    <border>
      <left/>
      <right style="thin">
        <color rgb="FF777777"/>
      </right>
      <top/>
      <bottom/>
      <diagonal/>
    </border>
    <border>
      <left style="thin">
        <color rgb="FF777777"/>
      </left>
      <right/>
      <top/>
      <bottom style="thin">
        <color rgb="FF777777"/>
      </bottom>
      <diagonal/>
    </border>
    <border>
      <left/>
      <right/>
      <top/>
      <bottom style="thin">
        <color rgb="FF777777"/>
      </bottom>
      <diagonal/>
    </border>
    <border>
      <left/>
      <right style="thin">
        <color rgb="FF777777"/>
      </right>
      <top/>
      <bottom style="thin">
        <color rgb="FF777777"/>
      </bottom>
      <diagonal/>
    </border>
    <border>
      <left style="thin">
        <color rgb="B5B5B5"/>
      </left>
      <right style="thin">
        <color rgb="B5B5B5"/>
      </right>
      <top style="medium">
        <color rgb="686868"/>
      </top>
      <bottom style="thin">
        <color rgb="B5B5B5"/>
      </bottom>
      <diagonal/>
    </border>
    <border>
      <left style="thin">
        <color rgb="B5B5B5"/>
      </left>
      <right style="thin">
        <color rgb="B5B5B5"/>
      </right>
      <top style="thin">
        <color rgb="B5B5B5"/>
      </top>
      <bottom style="thin">
        <color rgb="B5B5B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1" fontId="5" fillId="5" borderId="9" xfId="0" applyNumberFormat="1" applyFont="1" applyFill="1" applyBorder="1" applyAlignment="1">
      <alignment horizontal="center" vertical="center" wrapText="1"/>
    </xf>
    <xf numFmtId="49" fontId="5" fillId="6" borderId="9" xfId="0" applyNumberFormat="1" applyFont="1" applyFill="1" applyBorder="1" applyAlignment="1">
      <alignment horizontal="center" vertical="center" wrapText="1"/>
    </xf>
    <xf numFmtId="49" fontId="6" fillId="6" borderId="9" xfId="0" applyNumberFormat="1" applyFont="1" applyFill="1" applyBorder="1" applyAlignment="1">
      <alignment horizontal="center" vertical="center" wrapText="1"/>
    </xf>
    <xf numFmtId="49" fontId="6" fillId="6" borderId="9" xfId="0" applyNumberFormat="1" applyFont="1" applyFill="1" applyBorder="1" applyAlignment="1">
      <alignment horizontal="left" vertical="center" wrapText="1"/>
    </xf>
    <xf numFmtId="49" fontId="5" fillId="6" borderId="10" xfId="0" applyNumberFormat="1" applyFont="1" applyFill="1" applyBorder="1" applyAlignment="1">
      <alignment horizontal="center" vertical="center" wrapText="1"/>
    </xf>
    <xf numFmtId="49" fontId="6" fillId="6" borderId="10" xfId="0" applyNumberFormat="1" applyFont="1" applyFill="1" applyBorder="1" applyAlignment="1">
      <alignment horizontal="center" vertical="center" wrapText="1"/>
    </xf>
    <xf numFmtId="49" fontId="6" fillId="6" borderId="1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4343"/>
    <pageSetUpPr fitToPage="1"/>
  </sheetPr>
  <dimension ref="A1:R25"/>
  <sheetViews>
    <sheetView workbookViewId="0" showGridLines="0" zoomScale="85">
      <pane xSplit="3" ySplit="14" topLeftCell="D15" activePane="bottomRight" state="frozen"/>
      <selection pane="bottomRight" activeCell="C15" sqref="C15"/>
    </sheetView>
  </sheetViews>
  <sheetFormatPr defaultRowHeight="15" outlineLevelRow="0" outlineLevelCol="0" x14ac:dyDescent="0"/>
  <cols>
    <col min="1" max="1" width="3.25" customWidth="1"/>
    <col min="2" max="2" width="7.630000114440918" customWidth="1"/>
    <col min="3" max="3" width="10.75" customWidth="1"/>
    <col min="4" max="4" width="12.630000114440918" customWidth="1"/>
    <col min="5" max="5" width="22" customWidth="1"/>
    <col min="6" max="7" width="17" customWidth="1"/>
    <col min="8" max="8" width="3.25" customWidth="1"/>
    <col min="9" max="9" width="15.75" customWidth="1"/>
    <col min="10" max="10" width="22" customWidth="1"/>
    <col min="11" max="11" width="30" customWidth="1"/>
    <col min="12" max="12" width="26" customWidth="1"/>
    <col min="13" max="13" width="3.25" customWidth="1"/>
    <col min="15" max="15" width="9" hidden="1" customWidth="1"/>
    <col min="16" max="16" width="9" hidden="1" customWidth="1"/>
    <col min="17" max="17" width="9" hidden="1" customWidth="1"/>
    <col min="18" max="18" width="9" hidden="1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t="s">
        <v>1</v>
      </c>
      <c r="P1" t="s">
        <v>2</v>
      </c>
      <c r="Q1" t="s">
        <v>3</v>
      </c>
      <c r="R1" t="s">
        <v>4</v>
      </c>
    </row>
    <row r="2" ht="9" customHeight="1" spans="1:18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O2" t="s">
        <v>5</v>
      </c>
      <c r="P2" t="s">
        <v>6</v>
      </c>
      <c r="Q2" t="s">
        <v>7</v>
      </c>
      <c r="R2" t="s">
        <v>8</v>
      </c>
    </row>
    <row r="3" ht="24" customHeight="1" spans="1:18" x14ac:dyDescent="0.25">
      <c r="A3" s="5"/>
      <c r="B3" s="6" t="s">
        <v>9</v>
      </c>
      <c r="C3" s="7"/>
      <c r="D3" s="8" t="s">
        <v>10</v>
      </c>
      <c r="E3" s="8"/>
      <c r="F3" s="8"/>
      <c r="G3" s="8"/>
      <c r="H3" s="7"/>
      <c r="I3" s="6" t="s">
        <v>11</v>
      </c>
      <c r="J3" s="9">
        <v>46315</v>
      </c>
      <c r="K3" s="8"/>
      <c r="L3" s="8"/>
      <c r="M3" s="10"/>
      <c r="O3" t="s">
        <v>12</v>
      </c>
      <c r="P3" t="s">
        <v>13</v>
      </c>
      <c r="Q3" t="s">
        <v>14</v>
      </c>
      <c r="R3" t="s">
        <v>15</v>
      </c>
    </row>
    <row r="4" ht="9" customHeight="1" spans="1:18" x14ac:dyDescent="0.25">
      <c r="A4" s="5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10"/>
      <c r="O4" t="s">
        <v>16</v>
      </c>
      <c r="P4" t="s">
        <v>17</v>
      </c>
      <c r="Q4" t="s">
        <v>2</v>
      </c>
      <c r="R4" t="s">
        <v>18</v>
      </c>
    </row>
    <row r="5" ht="24" customHeight="1" spans="1:18" x14ac:dyDescent="0.25">
      <c r="A5" s="5"/>
      <c r="B5" s="6" t="s">
        <v>19</v>
      </c>
      <c r="C5" s="7"/>
      <c r="D5" s="8"/>
      <c r="E5" s="8"/>
      <c r="F5" s="8"/>
      <c r="G5" s="8"/>
      <c r="H5" s="7"/>
      <c r="I5" s="6" t="s">
        <v>20</v>
      </c>
      <c r="J5" s="8"/>
      <c r="K5" s="8"/>
      <c r="L5" s="8"/>
      <c r="M5" s="10"/>
      <c r="O5" t="s">
        <v>21</v>
      </c>
      <c r="P5" t="s">
        <v>22</v>
      </c>
      <c r="Q5" t="s">
        <v>23</v>
      </c>
      <c r="R5" t="s">
        <v>24</v>
      </c>
    </row>
    <row r="6" ht="9" customHeight="1" spans="1:18" x14ac:dyDescent="0.25">
      <c r="A6" s="5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0"/>
      <c r="O6" t="s">
        <v>25</v>
      </c>
      <c r="P6" t="s">
        <v>26</v>
      </c>
      <c r="Q6" t="s">
        <v>27</v>
      </c>
      <c r="R6" t="s">
        <v>28</v>
      </c>
    </row>
    <row r="7" ht="24" customHeight="1" spans="1:18" x14ac:dyDescent="0.25">
      <c r="A7" s="5"/>
      <c r="B7" s="6" t="s">
        <v>29</v>
      </c>
      <c r="C7" s="7"/>
      <c r="D7" s="7"/>
      <c r="E7" s="8"/>
      <c r="F7" s="8"/>
      <c r="G7" s="8"/>
      <c r="H7" s="7"/>
      <c r="I7" s="7"/>
      <c r="J7" s="7"/>
      <c r="K7" s="7"/>
      <c r="L7" s="7"/>
      <c r="M7" s="10"/>
      <c r="O7" t="s">
        <v>30</v>
      </c>
      <c r="Q7" t="s">
        <v>31</v>
      </c>
      <c r="R7" t="s">
        <v>32</v>
      </c>
    </row>
    <row r="8" ht="9" customHeight="1" spans="1:18" x14ac:dyDescent="0.25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10"/>
      <c r="O8" t="s">
        <v>33</v>
      </c>
      <c r="Q8" t="s">
        <v>34</v>
      </c>
      <c r="R8" t="s">
        <v>35</v>
      </c>
    </row>
    <row r="9" ht="24" customHeight="1" spans="1:18" x14ac:dyDescent="0.25">
      <c r="A9" s="5"/>
      <c r="B9" s="6" t="s">
        <v>36</v>
      </c>
      <c r="C9" s="7"/>
      <c r="D9" s="7"/>
      <c r="E9" s="8"/>
      <c r="F9" s="8"/>
      <c r="G9" s="8"/>
      <c r="H9" s="7"/>
      <c r="I9" s="6" t="s">
        <v>37</v>
      </c>
      <c r="J9" s="8"/>
      <c r="K9" s="8"/>
      <c r="L9" s="8"/>
      <c r="M9" s="10"/>
      <c r="O9" t="s">
        <v>38</v>
      </c>
      <c r="Q9" t="s">
        <v>39</v>
      </c>
      <c r="R9" t="s">
        <v>40</v>
      </c>
    </row>
    <row r="10" ht="9" customHeight="1" spans="1:18" x14ac:dyDescent="0.25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10"/>
      <c r="O10" t="s">
        <v>41</v>
      </c>
      <c r="Q10" t="s">
        <v>42</v>
      </c>
      <c r="R10" t="s">
        <v>43</v>
      </c>
    </row>
    <row r="11" ht="24" customHeight="1" spans="1:18" x14ac:dyDescent="0.25">
      <c r="A11" s="5"/>
      <c r="B11" s="6" t="s">
        <v>44</v>
      </c>
      <c r="C11" s="7"/>
      <c r="D11" s="7"/>
      <c r="E11" s="8"/>
      <c r="F11" s="8"/>
      <c r="G11" s="8"/>
      <c r="H11" s="7"/>
      <c r="I11" s="7"/>
      <c r="J11" s="7"/>
      <c r="K11" s="7"/>
      <c r="L11" s="7"/>
      <c r="M11" s="10"/>
      <c r="O11" t="s">
        <v>45</v>
      </c>
      <c r="R11" t="s">
        <v>46</v>
      </c>
    </row>
    <row r="12" ht="9" customHeight="1" spans="1:18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O12" t="s">
        <v>47</v>
      </c>
      <c r="R12" t="s">
        <v>48</v>
      </c>
    </row>
    <row r="13" ht="14" customHeight="1" spans="1:18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R13" t="s">
        <v>49</v>
      </c>
    </row>
    <row r="14" ht="26" customHeight="1" spans="1:18" x14ac:dyDescent="0.25">
      <c r="A14" s="15" t="s">
        <v>50</v>
      </c>
      <c r="B14" s="15"/>
      <c r="C14" s="15" t="s">
        <v>51</v>
      </c>
      <c r="D14" s="15" t="s">
        <v>52</v>
      </c>
      <c r="E14" s="15" t="s">
        <v>53</v>
      </c>
      <c r="F14" s="15" t="s">
        <v>54</v>
      </c>
      <c r="G14" s="15" t="s">
        <v>55</v>
      </c>
      <c r="H14" s="15" t="s">
        <v>56</v>
      </c>
      <c r="I14" s="15"/>
      <c r="J14" s="15" t="s">
        <v>57</v>
      </c>
      <c r="K14" s="15" t="s">
        <v>58</v>
      </c>
      <c r="L14" s="15" t="s">
        <v>59</v>
      </c>
      <c r="M14" s="15"/>
      <c r="R14" t="s">
        <v>60</v>
      </c>
    </row>
    <row r="15" ht="80" customHeight="1" spans="1:18" x14ac:dyDescent="0.25">
      <c r="A15" s="16">
        <v>1</v>
      </c>
      <c r="B15" s="16"/>
      <c r="C15" s="17" t="s">
        <v>21</v>
      </c>
      <c r="D15" s="18" t="s">
        <v>5</v>
      </c>
      <c r="E15" s="18" t="s">
        <v>2</v>
      </c>
      <c r="F15" s="18" t="s">
        <v>61</v>
      </c>
      <c r="G15" s="18" t="s">
        <v>4</v>
      </c>
      <c r="H15" s="19" t="s">
        <v>62</v>
      </c>
      <c r="I15" s="19"/>
      <c r="J15" s="19" t="s">
        <v>63</v>
      </c>
      <c r="K15" s="19" t="s">
        <v>64</v>
      </c>
      <c r="L15" s="19"/>
      <c r="M15" s="19"/>
      <c r="R15" t="s">
        <v>65</v>
      </c>
    </row>
    <row r="16" ht="94" customHeight="1" spans="1:18" x14ac:dyDescent="0.25">
      <c r="A16" s="16"/>
      <c r="B16" s="16"/>
      <c r="C16" s="20" t="s">
        <v>66</v>
      </c>
      <c r="D16" s="21" t="s">
        <v>38</v>
      </c>
      <c r="E16" s="21" t="s">
        <v>2</v>
      </c>
      <c r="F16" s="21" t="s">
        <v>23</v>
      </c>
      <c r="G16" s="21" t="s">
        <v>4</v>
      </c>
      <c r="H16" s="22" t="s">
        <v>62</v>
      </c>
      <c r="I16" s="22"/>
      <c r="J16" s="22" t="s">
        <v>67</v>
      </c>
      <c r="K16" s="22" t="s">
        <v>68</v>
      </c>
      <c r="L16" s="22" t="s">
        <v>69</v>
      </c>
      <c r="M16" s="22"/>
      <c r="R16" t="s">
        <v>70</v>
      </c>
    </row>
    <row r="17" ht="30" customHeight="1" spans="1:18" x14ac:dyDescent="0.25">
      <c r="A17" s="16"/>
      <c r="B17" s="16"/>
      <c r="C17" s="20" t="s">
        <v>71</v>
      </c>
      <c r="D17" s="21" t="s">
        <v>38</v>
      </c>
      <c r="E17" s="21" t="s">
        <v>6</v>
      </c>
      <c r="F17" s="21" t="s">
        <v>2</v>
      </c>
      <c r="G17" s="21" t="s">
        <v>4</v>
      </c>
      <c r="H17" s="22" t="s">
        <v>62</v>
      </c>
      <c r="I17" s="22"/>
      <c r="J17" s="22" t="s">
        <v>67</v>
      </c>
      <c r="K17" s="22" t="s">
        <v>72</v>
      </c>
      <c r="L17" s="22"/>
      <c r="M17" s="22"/>
      <c r="R17" t="s">
        <v>73</v>
      </c>
    </row>
    <row r="18" ht="30" customHeight="1" spans="1:18" x14ac:dyDescent="0.25">
      <c r="A18" s="16"/>
      <c r="B18" s="16"/>
      <c r="C18" s="20" t="s">
        <v>74</v>
      </c>
      <c r="D18" s="21" t="s">
        <v>38</v>
      </c>
      <c r="E18" s="21" t="s">
        <v>6</v>
      </c>
      <c r="F18" s="21" t="s">
        <v>2</v>
      </c>
      <c r="G18" s="21" t="s">
        <v>4</v>
      </c>
      <c r="H18" s="22" t="s">
        <v>62</v>
      </c>
      <c r="I18" s="22"/>
      <c r="J18" s="22" t="s">
        <v>67</v>
      </c>
      <c r="K18" s="22" t="s">
        <v>75</v>
      </c>
      <c r="L18" s="22"/>
      <c r="M18" s="22"/>
      <c r="R18" t="s">
        <v>76</v>
      </c>
    </row>
    <row r="19" ht="80" customHeight="1" spans="1:18" x14ac:dyDescent="0.25">
      <c r="A19" s="16">
        <v>2</v>
      </c>
      <c r="B19" s="16"/>
      <c r="C19" s="17" t="s">
        <v>21</v>
      </c>
      <c r="D19" s="18" t="s">
        <v>5</v>
      </c>
      <c r="E19" s="18" t="s">
        <v>2</v>
      </c>
      <c r="F19" s="18" t="s">
        <v>61</v>
      </c>
      <c r="G19" s="18" t="s">
        <v>4</v>
      </c>
      <c r="H19" s="19" t="s">
        <v>62</v>
      </c>
      <c r="I19" s="19"/>
      <c r="J19" s="19" t="s">
        <v>77</v>
      </c>
      <c r="K19" s="19" t="s">
        <v>78</v>
      </c>
      <c r="L19" s="19"/>
      <c r="M19" s="19"/>
      <c r="R19" t="s">
        <v>79</v>
      </c>
    </row>
    <row r="20" ht="38" customHeight="1" spans="1:18" x14ac:dyDescent="0.25">
      <c r="A20" s="16"/>
      <c r="B20" s="16"/>
      <c r="C20" s="20" t="s">
        <v>80</v>
      </c>
      <c r="D20" s="21" t="s">
        <v>38</v>
      </c>
      <c r="E20" s="21" t="s">
        <v>17</v>
      </c>
      <c r="F20" s="21" t="s">
        <v>23</v>
      </c>
      <c r="G20" s="21" t="s">
        <v>4</v>
      </c>
      <c r="H20" s="22" t="s">
        <v>81</v>
      </c>
      <c r="I20" s="22"/>
      <c r="J20" s="22" t="s">
        <v>67</v>
      </c>
      <c r="K20" s="22" t="s">
        <v>82</v>
      </c>
      <c r="L20" s="22"/>
      <c r="M20" s="22"/>
      <c r="R20" t="s">
        <v>83</v>
      </c>
    </row>
    <row r="21" ht="52" customHeight="1" spans="1:18" x14ac:dyDescent="0.25">
      <c r="A21" s="16"/>
      <c r="B21" s="16"/>
      <c r="C21" s="20" t="s">
        <v>84</v>
      </c>
      <c r="D21" s="21" t="s">
        <v>30</v>
      </c>
      <c r="E21" s="21" t="s">
        <v>13</v>
      </c>
      <c r="F21" s="21" t="s">
        <v>2</v>
      </c>
      <c r="G21" s="21" t="s">
        <v>4</v>
      </c>
      <c r="H21" s="22" t="s">
        <v>62</v>
      </c>
      <c r="I21" s="22"/>
      <c r="J21" s="22" t="s">
        <v>67</v>
      </c>
      <c r="K21" s="22" t="s">
        <v>85</v>
      </c>
      <c r="L21" s="22"/>
      <c r="M21" s="22"/>
      <c r="R21" t="s">
        <v>86</v>
      </c>
    </row>
    <row r="22" spans="18:18" x14ac:dyDescent="0.25">
      <c r="R22" t="s">
        <v>87</v>
      </c>
    </row>
    <row r="23" spans="18:18" x14ac:dyDescent="0.25">
      <c r="R23" t="s">
        <v>88</v>
      </c>
    </row>
    <row r="24" spans="18:18" x14ac:dyDescent="0.25">
      <c r="R24" t="s">
        <v>89</v>
      </c>
    </row>
    <row r="25" spans="18:18" x14ac:dyDescent="0.25">
      <c r="R25" t="s">
        <v>90</v>
      </c>
    </row>
  </sheetData>
  <mergeCells count="33">
    <mergeCell ref="A1:M1"/>
    <mergeCell ref="B3:C3"/>
    <mergeCell ref="D3:G3"/>
    <mergeCell ref="J3:L3"/>
    <mergeCell ref="B5:C5"/>
    <mergeCell ref="D5:G5"/>
    <mergeCell ref="J5:L5"/>
    <mergeCell ref="B7:D7"/>
    <mergeCell ref="E7:G7"/>
    <mergeCell ref="B9:D9"/>
    <mergeCell ref="E9:G9"/>
    <mergeCell ref="J9:L9"/>
    <mergeCell ref="B11:D11"/>
    <mergeCell ref="E11:G11"/>
    <mergeCell ref="A14:B14"/>
    <mergeCell ref="H14:I14"/>
    <mergeCell ref="L14:M14"/>
    <mergeCell ref="A15:B18"/>
    <mergeCell ref="H15:I15"/>
    <mergeCell ref="L15:M15"/>
    <mergeCell ref="H16:I16"/>
    <mergeCell ref="L16:M16"/>
    <mergeCell ref="H17:I17"/>
    <mergeCell ref="L17:M17"/>
    <mergeCell ref="H18:I18"/>
    <mergeCell ref="L18:M18"/>
    <mergeCell ref="A19:B21"/>
    <mergeCell ref="H19:I19"/>
    <mergeCell ref="L19:M19"/>
    <mergeCell ref="H20:I20"/>
    <mergeCell ref="L20:M20"/>
    <mergeCell ref="H21:I21"/>
    <mergeCell ref="L21:M21"/>
  </mergeCells>
  <dataValidations count="4">
    <dataValidation type="list" allowBlank="1" showInputMessage="1" promptTitle="Valor de plano" prompt="Elige una opción o escribe un valor propio." sqref="D15:D21">
      <formula1>$O$1:$O$12</formula1>
    </dataValidation>
    <dataValidation type="list" allowBlank="1" showInputMessage="1" promptTitle="Angulación" prompt="Elige una opción o escribe un valor propio." sqref="E15:E21">
      <formula1>$P$1:$P$6</formula1>
    </dataValidation>
    <dataValidation type="list" allowBlank="1" showInputMessage="1" promptTitle="Óptica" prompt="Elige una opción o escribe un valor propio." sqref="F15:F21">
      <formula1>$Q$1:$Q$10</formula1>
    </dataValidation>
    <dataValidation type="list" allowBlank="1" showInputMessage="1" promptTitle="Movimiento" prompt="Elige una opción o escribe un valor propio." sqref="G15:G21">
      <formula1>$R$1:$R$25</formula1>
    </dataValidation>
  </dataValidations>
  <pageMargins left="0.25" right="0.25" top="0.35" bottom="0.4" header="0.15" footer="0.2"/>
  <pageSetup paperSize="8" orientation="landscape" fitToWidth="1" fitToHeight="0"/>
  <headerFooter>
    <oddFooter>&amp;LPLANO · Guion técnico&amp;R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Guion técnico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PLANO</dc:creator>
  <dc:title>Guion técnico</dc:title>
  <dc:subject>¿Quién es?.pdf</dc:subject>
  <dc:description>Guion técnico exportado desde las líneas de cobertura.</dc:description>
  <cp:lastModifiedBy>PLANO</cp:lastModifiedBy>
  <dcterms:created xsi:type="dcterms:W3CDTF">2026-10-20T15:26:53Z</dcterms:created>
  <dcterms:modified xsi:type="dcterms:W3CDTF">2026-10-20T15:26:53Z</dcterms:modified>
</cp:coreProperties>
</file>